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Jahindus/Kirjad välja/2025/Lisa1/"/>
    </mc:Choice>
  </mc:AlternateContent>
  <xr:revisionPtr revIDLastSave="0" documentId="8_{39B4B3D5-873C-4419-8688-F5CA6A04F4A8}" xr6:coauthVersionLast="47" xr6:coauthVersionMax="47" xr10:uidLastSave="{00000000-0000-0000-0000-000000000000}"/>
  <bookViews>
    <workbookView xWindow="-108" yWindow="-108" windowWidth="30936" windowHeight="17040" xr2:uid="{37AB489F-6E32-4250-8476-582B91FE451E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<sst xmlns="http://schemas.openxmlformats.org/spreadsheetml/2006/main" count="385" uniqueCount="200">
  <si>
    <t>Lisa 1</t>
  </si>
  <si>
    <t>RMK maaüksuste nimekiri jahipiirkonnas:</t>
  </si>
  <si>
    <t>Valjala KKR:JAH1000198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</si>
  <si>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</si>
  <si>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</si>
  <si>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</si>
  <si>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</si>
  <si>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</si>
  <si>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</si>
  <si>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</si>
  <si>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</si>
  <si>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</si>
  <si>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</si>
  <si>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Põdra</t>
  </si>
  <si>
    <t>38601:001:0285</t>
  </si>
  <si>
    <t>KV78780M1</t>
  </si>
  <si>
    <t/>
  </si>
  <si>
    <t>Koigi maastikukaitseala 3</t>
  </si>
  <si>
    <t>38601:001:0485</t>
  </si>
  <si>
    <t>KV48402M1</t>
  </si>
  <si>
    <t>Koigi maastikukaitseala 4</t>
  </si>
  <si>
    <t>38601:001:0486</t>
  </si>
  <si>
    <t>KV48400M1</t>
  </si>
  <si>
    <t>Kuressaare metskond 661</t>
  </si>
  <si>
    <t>40301:001:0414</t>
  </si>
  <si>
    <t>KV56831M1</t>
  </si>
  <si>
    <t>Kuressaare metskond 1030</t>
  </si>
  <si>
    <t>40302:004:0044</t>
  </si>
  <si>
    <t>KV15593M1</t>
  </si>
  <si>
    <t>Kuressaare metskond 158</t>
  </si>
  <si>
    <t>40302:004:0075</t>
  </si>
  <si>
    <t>KV13167M1</t>
  </si>
  <si>
    <t>Kuressaare metskond 282</t>
  </si>
  <si>
    <t>40302:004:0331</t>
  </si>
  <si>
    <t>KV30461M1</t>
  </si>
  <si>
    <t>Kuressaare metskond 284</t>
  </si>
  <si>
    <t>40302:004:0333</t>
  </si>
  <si>
    <t>KV30459M1</t>
  </si>
  <si>
    <t>Kuressaare metskond 285</t>
  </si>
  <si>
    <t>40302:004:0334</t>
  </si>
  <si>
    <t>KV30458M1</t>
  </si>
  <si>
    <t>Kuressaare metskond 1220</t>
  </si>
  <si>
    <t>59201:001:0767</t>
  </si>
  <si>
    <t>KV60419M1</t>
  </si>
  <si>
    <t>Kuressaare metskond 1221</t>
  </si>
  <si>
    <t>59201:001:0769</t>
  </si>
  <si>
    <t>KV60421M1</t>
  </si>
  <si>
    <t>Kuressaare metskond 189</t>
  </si>
  <si>
    <t>59201:002:0078</t>
  </si>
  <si>
    <t>KV24206M1</t>
  </si>
  <si>
    <t>Kuressaare metskond 476</t>
  </si>
  <si>
    <t>59201:002:0089</t>
  </si>
  <si>
    <t>KV17267M1</t>
  </si>
  <si>
    <t>Kuressaare metskond 209</t>
  </si>
  <si>
    <t>59201:002:0259</t>
  </si>
  <si>
    <t>KV24210M1</t>
  </si>
  <si>
    <t>Kuressaare metskond 1295</t>
  </si>
  <si>
    <t>85801:001:0055</t>
  </si>
  <si>
    <t>KV15582M1</t>
  </si>
  <si>
    <t>Kuressaare metskond 1296</t>
  </si>
  <si>
    <t>85801:001:0056</t>
  </si>
  <si>
    <t>KV15940M1</t>
  </si>
  <si>
    <t>Vahe</t>
  </si>
  <si>
    <t>85801:001:0064</t>
  </si>
  <si>
    <t>KV16265M1</t>
  </si>
  <si>
    <t>Kuressaare metskond 232</t>
  </si>
  <si>
    <t>85801:001:0114</t>
  </si>
  <si>
    <t>KV24400M1</t>
  </si>
  <si>
    <t>Kuressaare metskond 236</t>
  </si>
  <si>
    <t>85801:001:0119</t>
  </si>
  <si>
    <t>KV24397M1</t>
  </si>
  <si>
    <t>Kuressaare metskond 253</t>
  </si>
  <si>
    <t>85801:001:0120</t>
  </si>
  <si>
    <t>KV25222M1</t>
  </si>
  <si>
    <t>Kuressaare metskond 254</t>
  </si>
  <si>
    <t>85801:001:0121</t>
  </si>
  <si>
    <t>KV25223M1</t>
  </si>
  <si>
    <t>Kuressaare metskond 237</t>
  </si>
  <si>
    <t>85801:001:0122</t>
  </si>
  <si>
    <t>KV24398M1</t>
  </si>
  <si>
    <t>Kuressaare metskond 238</t>
  </si>
  <si>
    <t>85801:001:0123</t>
  </si>
  <si>
    <t>KV24399M1</t>
  </si>
  <si>
    <t>Tuuliku</t>
  </si>
  <si>
    <t>85801:001:0172</t>
  </si>
  <si>
    <t>KV16273M1</t>
  </si>
  <si>
    <t>Karjamaa</t>
  </si>
  <si>
    <t>85801:001:1043</t>
  </si>
  <si>
    <t>KV62113M1</t>
  </si>
  <si>
    <t>Kuressaare metskond 883</t>
  </si>
  <si>
    <t>85801:001:1085</t>
  </si>
  <si>
    <t>KV64883M1</t>
  </si>
  <si>
    <t>Kuressaare metskond 876</t>
  </si>
  <si>
    <t>85801:001:1089</t>
  </si>
  <si>
    <t>KV64887M1</t>
  </si>
  <si>
    <t>Koigi maastikukaitseala 6</t>
  </si>
  <si>
    <t>85801:001:1096</t>
  </si>
  <si>
    <t>KV64878M1</t>
  </si>
  <si>
    <t>Koigi maastikukaitseala 7</t>
  </si>
  <si>
    <t>85801:001:1097</t>
  </si>
  <si>
    <t>KV64879M1</t>
  </si>
  <si>
    <t>Koigi maastikukaitseala 8</t>
  </si>
  <si>
    <t>85801:001:1098</t>
  </si>
  <si>
    <t>KV64880M1</t>
  </si>
  <si>
    <t>Sikaääre</t>
  </si>
  <si>
    <t>85801:001:1154</t>
  </si>
  <si>
    <t>KV68680M1</t>
  </si>
  <si>
    <t>Soo</t>
  </si>
  <si>
    <t>85801:001:1181</t>
  </si>
  <si>
    <t>KV68674M1</t>
  </si>
  <si>
    <t>Oksa</t>
  </si>
  <si>
    <t>85801:001:1219</t>
  </si>
  <si>
    <t>KV69509M1</t>
  </si>
  <si>
    <t>Tammiku</t>
  </si>
  <si>
    <t>85801:001:1263</t>
  </si>
  <si>
    <t>KV71265M1</t>
  </si>
  <si>
    <t>Soobiku</t>
  </si>
  <si>
    <t>85801:001:1268</t>
  </si>
  <si>
    <t>KV71270M1</t>
  </si>
  <si>
    <t>Niidimetsa</t>
  </si>
  <si>
    <t>85801:001:1308</t>
  </si>
  <si>
    <t>KV76136M1</t>
  </si>
  <si>
    <t>Kuressaare metskond 56</t>
  </si>
  <si>
    <t>85801:002:0003</t>
  </si>
  <si>
    <t>KV16987M1</t>
  </si>
  <si>
    <t>Kuimetsa</t>
  </si>
  <si>
    <t>85801:002:0034</t>
  </si>
  <si>
    <t>KV16073M1</t>
  </si>
  <si>
    <t>Vainu</t>
  </si>
  <si>
    <t>85801:002:0035</t>
  </si>
  <si>
    <t>KV16094M1</t>
  </si>
  <si>
    <t>Kuressaare metskond 255</t>
  </si>
  <si>
    <t>85801:002:0044</t>
  </si>
  <si>
    <t>KV25217M1</t>
  </si>
  <si>
    <t>Kuressaare metskond 256</t>
  </si>
  <si>
    <t>85801:002:0045</t>
  </si>
  <si>
    <t>KV25224M1</t>
  </si>
  <si>
    <t>Kuressaare metskond 257</t>
  </si>
  <si>
    <t>85801:002:0046</t>
  </si>
  <si>
    <t>KV25216M1</t>
  </si>
  <si>
    <t>Laasu</t>
  </si>
  <si>
    <t>85801:002:0162</t>
  </si>
  <si>
    <t>KV50207M1</t>
  </si>
  <si>
    <t>Kuressaare metskond 71</t>
  </si>
  <si>
    <t>85801:002:0194</t>
  </si>
  <si>
    <t>KV22797M1</t>
  </si>
  <si>
    <t>Kuressaare metskond 1306</t>
  </si>
  <si>
    <t>85801:002:0242</t>
  </si>
  <si>
    <t>KV15583M1</t>
  </si>
  <si>
    <t>Koljo</t>
  </si>
  <si>
    <t>85801:002:0244</t>
  </si>
  <si>
    <t>KV15585M1</t>
  </si>
  <si>
    <t>Mihliste</t>
  </si>
  <si>
    <t>85801:002:0245</t>
  </si>
  <si>
    <t>KV15586M1</t>
  </si>
  <si>
    <t>Kuressaare metskond 258</t>
  </si>
  <si>
    <t>85801:002:0267</t>
  </si>
  <si>
    <t>KV25218M1</t>
  </si>
  <si>
    <t>Kuressaare metskond 259</t>
  </si>
  <si>
    <t>85801:002:0268</t>
  </si>
  <si>
    <t>KV25219M1</t>
  </si>
  <si>
    <t>Kuressaare metskond 1298</t>
  </si>
  <si>
    <t>85801:002:0269</t>
  </si>
  <si>
    <t>KV65536M1</t>
  </si>
  <si>
    <t>Pajuste</t>
  </si>
  <si>
    <t>85801:002:0280</t>
  </si>
  <si>
    <t>KV16267M1</t>
  </si>
  <si>
    <t>Kuressaare metskond 260</t>
  </si>
  <si>
    <t>85801:002:0289</t>
  </si>
  <si>
    <t>KV25220M1</t>
  </si>
  <si>
    <t>Kuressaare metskond 261</t>
  </si>
  <si>
    <t>85801:002:0313</t>
  </si>
  <si>
    <t>KV25225M1</t>
  </si>
  <si>
    <t>Mäe</t>
  </si>
  <si>
    <t>85801:002:0360</t>
  </si>
  <si>
    <t>KV29054M1</t>
  </si>
  <si>
    <t>Mardi</t>
  </si>
  <si>
    <t>85801:002:0361</t>
  </si>
  <si>
    <t>KV77293M1</t>
  </si>
  <si>
    <t>Tagametsa</t>
  </si>
  <si>
    <t>85801:002:0582</t>
  </si>
  <si>
    <t>KV29060M1</t>
  </si>
  <si>
    <t>Rabajaagu</t>
  </si>
  <si>
    <t>85801:002:0605</t>
  </si>
  <si>
    <t>KV65894M1</t>
  </si>
  <si>
    <t>Kuressaare metskond 1299</t>
  </si>
  <si>
    <t>85801:002:0622</t>
  </si>
  <si>
    <t>KV20583M1</t>
  </si>
  <si>
    <t>Kuressaare metskond 1300</t>
  </si>
  <si>
    <t>85801:002:0623</t>
  </si>
  <si>
    <t>KV21983M1</t>
  </si>
  <si>
    <t>Karukella</t>
  </si>
  <si>
    <t>85801:002:0652</t>
  </si>
  <si>
    <t>KV25960M1</t>
  </si>
  <si>
    <t>Kuressaare metskond 1291</t>
  </si>
  <si>
    <t>85801:002:0687</t>
  </si>
  <si>
    <t>KV15962M2</t>
  </si>
  <si>
    <t>Kuressaare metskond 1292</t>
  </si>
  <si>
    <t>85801:002:0688</t>
  </si>
  <si>
    <t>KV52158M1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</si>
</sst>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172593F4-8CDF-4A0C-BAC6-092CA09B75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F3371-0F13-43F1-8C96-E8662436C017}">
  <sheetPr codeName="Sheet4">
    <pageSetUpPr fitToPage="1"/>
  </sheetPr>
  <dimension ref="A1:G69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0.777343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62</v>
      </c>
    </row>
    <row r="4" spans="1:7" x14ac:dyDescent="0.3">
      <c r="A4" s="1" t="s">
        <v>4</v>
      </c>
      <c r="B4" s="1">
        <v>755.82000000000028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4.91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86.16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2.2799999999999998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55.08</v>
      </c>
      <c r="E11" s="12" t="s">
        <v>16</v>
      </c>
      <c r="F11" s="12" t="s">
        <v>16</v>
      </c>
      <c r="G11" s="13" t="s">
        <v>16</v>
      </c>
    </row>
    <row r="12" spans="1:7" ht="27" x14ac:dyDescent="0.3">
      <c r="A12" s="11" t="s">
        <v>26</v>
      </c>
      <c r="B12" s="12" t="s">
        <v>27</v>
      </c>
      <c r="C12" s="12" t="s">
        <v>28</v>
      </c>
      <c r="D12" s="12">
        <v>6.15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9.7799999999999994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14.46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8.35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7.68</v>
      </c>
      <c r="E16" s="12" t="s">
        <v>16</v>
      </c>
      <c r="F16" s="12" t="s">
        <v>16</v>
      </c>
      <c r="G16" s="13" t="s">
        <v>16</v>
      </c>
    </row>
    <row r="17" spans="1:7" ht="27" x14ac:dyDescent="0.3">
      <c r="A17" s="11" t="s">
        <v>41</v>
      </c>
      <c r="B17" s="12" t="s">
        <v>42</v>
      </c>
      <c r="C17" s="12" t="s">
        <v>43</v>
      </c>
      <c r="D17" s="12">
        <v>4.18</v>
      </c>
      <c r="E17" s="12" t="s">
        <v>16</v>
      </c>
      <c r="F17" s="12" t="s">
        <v>16</v>
      </c>
      <c r="G17" s="13" t="s">
        <v>16</v>
      </c>
    </row>
    <row r="18" spans="1:7" ht="27" x14ac:dyDescent="0.3">
      <c r="A18" s="11" t="s">
        <v>44</v>
      </c>
      <c r="B18" s="12" t="s">
        <v>45</v>
      </c>
      <c r="C18" s="12" t="s">
        <v>46</v>
      </c>
      <c r="D18" s="12">
        <v>0.2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2.65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7.58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9.6199999999999992</v>
      </c>
      <c r="E21" s="12" t="s">
        <v>16</v>
      </c>
      <c r="F21" s="12" t="s">
        <v>16</v>
      </c>
      <c r="G21" s="13" t="s">
        <v>16</v>
      </c>
    </row>
    <row r="22" spans="1:7" ht="27" x14ac:dyDescent="0.3">
      <c r="A22" s="11" t="s">
        <v>56</v>
      </c>
      <c r="B22" s="12" t="s">
        <v>57</v>
      </c>
      <c r="C22" s="12" t="s">
        <v>58</v>
      </c>
      <c r="D22" s="12">
        <v>5.41</v>
      </c>
      <c r="E22" s="12" t="s">
        <v>16</v>
      </c>
      <c r="F22" s="12" t="s">
        <v>16</v>
      </c>
      <c r="G22" s="13" t="s">
        <v>16</v>
      </c>
    </row>
    <row r="23" spans="1:7" ht="27" x14ac:dyDescent="0.3">
      <c r="A23" s="11" t="s">
        <v>59</v>
      </c>
      <c r="B23" s="12" t="s">
        <v>60</v>
      </c>
      <c r="C23" s="12" t="s">
        <v>61</v>
      </c>
      <c r="D23" s="12">
        <v>6.14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5.54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8.73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10.82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71</v>
      </c>
      <c r="B27" s="12" t="s">
        <v>72</v>
      </c>
      <c r="C27" s="12" t="s">
        <v>73</v>
      </c>
      <c r="D27" s="12">
        <v>10.79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6.78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9.42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80</v>
      </c>
      <c r="B30" s="12" t="s">
        <v>81</v>
      </c>
      <c r="C30" s="12" t="s">
        <v>82</v>
      </c>
      <c r="D30" s="12">
        <v>10.36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5.21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10.74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1.95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92</v>
      </c>
      <c r="B34" s="12" t="s">
        <v>93</v>
      </c>
      <c r="C34" s="12" t="s">
        <v>94</v>
      </c>
      <c r="D34" s="12">
        <v>6.88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95</v>
      </c>
      <c r="B35" s="12" t="s">
        <v>96</v>
      </c>
      <c r="C35" s="12" t="s">
        <v>97</v>
      </c>
      <c r="D35" s="12">
        <v>17.32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98</v>
      </c>
      <c r="B36" s="12" t="s">
        <v>99</v>
      </c>
      <c r="C36" s="12" t="s">
        <v>100</v>
      </c>
      <c r="D36" s="12">
        <v>75.510000000000005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101</v>
      </c>
      <c r="B37" s="12" t="s">
        <v>102</v>
      </c>
      <c r="C37" s="12" t="s">
        <v>103</v>
      </c>
      <c r="D37" s="12">
        <v>8.76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104</v>
      </c>
      <c r="B38" s="12" t="s">
        <v>105</v>
      </c>
      <c r="C38" s="12" t="s">
        <v>106</v>
      </c>
      <c r="D38" s="12">
        <v>11.41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107</v>
      </c>
      <c r="B39" s="12" t="s">
        <v>108</v>
      </c>
      <c r="C39" s="12" t="s">
        <v>109</v>
      </c>
      <c r="D39" s="12">
        <v>10.6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110</v>
      </c>
      <c r="B40" s="12" t="s">
        <v>111</v>
      </c>
      <c r="C40" s="12" t="s">
        <v>112</v>
      </c>
      <c r="D40" s="12">
        <v>5.49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113</v>
      </c>
      <c r="B41" s="12" t="s">
        <v>114</v>
      </c>
      <c r="C41" s="12" t="s">
        <v>115</v>
      </c>
      <c r="D41" s="12">
        <v>15.18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116</v>
      </c>
      <c r="B42" s="12" t="s">
        <v>117</v>
      </c>
      <c r="C42" s="12" t="s">
        <v>118</v>
      </c>
      <c r="D42" s="12">
        <v>29.92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119</v>
      </c>
      <c r="B43" s="12" t="s">
        <v>120</v>
      </c>
      <c r="C43" s="12" t="s">
        <v>121</v>
      </c>
      <c r="D43" s="12">
        <v>22.93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122</v>
      </c>
      <c r="B44" s="12" t="s">
        <v>123</v>
      </c>
      <c r="C44" s="12" t="s">
        <v>124</v>
      </c>
      <c r="D44" s="12">
        <v>5.59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125</v>
      </c>
      <c r="B45" s="12" t="s">
        <v>126</v>
      </c>
      <c r="C45" s="12" t="s">
        <v>127</v>
      </c>
      <c r="D45" s="12">
        <v>4.75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128</v>
      </c>
      <c r="B46" s="12" t="s">
        <v>129</v>
      </c>
      <c r="C46" s="12" t="s">
        <v>130</v>
      </c>
      <c r="D46" s="12">
        <v>11.2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131</v>
      </c>
      <c r="B47" s="12" t="s">
        <v>132</v>
      </c>
      <c r="C47" s="12" t="s">
        <v>133</v>
      </c>
      <c r="D47" s="12">
        <v>7.73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134</v>
      </c>
      <c r="B48" s="12" t="s">
        <v>135</v>
      </c>
      <c r="C48" s="12" t="s">
        <v>136</v>
      </c>
      <c r="D48" s="12">
        <v>8.75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137</v>
      </c>
      <c r="B49" s="12" t="s">
        <v>138</v>
      </c>
      <c r="C49" s="12" t="s">
        <v>139</v>
      </c>
      <c r="D49" s="12">
        <v>9.44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140</v>
      </c>
      <c r="B50" s="12" t="s">
        <v>141</v>
      </c>
      <c r="C50" s="12" t="s">
        <v>142</v>
      </c>
      <c r="D50" s="12">
        <v>21.48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143</v>
      </c>
      <c r="B51" s="12" t="s">
        <v>144</v>
      </c>
      <c r="C51" s="12" t="s">
        <v>145</v>
      </c>
      <c r="D51" s="12">
        <v>10.69</v>
      </c>
      <c r="E51" s="12" t="s">
        <v>16</v>
      </c>
      <c r="F51" s="12" t="s">
        <v>16</v>
      </c>
      <c r="G51" s="13" t="s">
        <v>16</v>
      </c>
    </row>
    <row r="52" spans="1:7" ht="27" x14ac:dyDescent="0.3">
      <c r="A52" s="11" t="s">
        <v>146</v>
      </c>
      <c r="B52" s="12" t="s">
        <v>147</v>
      </c>
      <c r="C52" s="12" t="s">
        <v>148</v>
      </c>
      <c r="D52" s="12">
        <v>7.88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149</v>
      </c>
      <c r="B53" s="12" t="s">
        <v>150</v>
      </c>
      <c r="C53" s="12" t="s">
        <v>151</v>
      </c>
      <c r="D53" s="12">
        <v>7.58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152</v>
      </c>
      <c r="B54" s="12" t="s">
        <v>153</v>
      </c>
      <c r="C54" s="12" t="s">
        <v>154</v>
      </c>
      <c r="D54" s="12">
        <v>8.7799999999999994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155</v>
      </c>
      <c r="B55" s="12" t="s">
        <v>156</v>
      </c>
      <c r="C55" s="12" t="s">
        <v>157</v>
      </c>
      <c r="D55" s="12">
        <v>7.14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158</v>
      </c>
      <c r="B56" s="12" t="s">
        <v>159</v>
      </c>
      <c r="C56" s="12" t="s">
        <v>160</v>
      </c>
      <c r="D56" s="12">
        <v>6.42</v>
      </c>
      <c r="E56" s="12" t="s">
        <v>16</v>
      </c>
      <c r="F56" s="12" t="s">
        <v>16</v>
      </c>
      <c r="G56" s="13" t="s">
        <v>16</v>
      </c>
    </row>
    <row r="57" spans="1:7" ht="27" x14ac:dyDescent="0.3">
      <c r="A57" s="11" t="s">
        <v>161</v>
      </c>
      <c r="B57" s="12" t="s">
        <v>162</v>
      </c>
      <c r="C57" s="12" t="s">
        <v>163</v>
      </c>
      <c r="D57" s="12">
        <v>5.3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164</v>
      </c>
      <c r="B58" s="12" t="s">
        <v>165</v>
      </c>
      <c r="C58" s="12" t="s">
        <v>166</v>
      </c>
      <c r="D58" s="12">
        <v>4.8499999999999996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167</v>
      </c>
      <c r="B59" s="12" t="s">
        <v>168</v>
      </c>
      <c r="C59" s="12" t="s">
        <v>169</v>
      </c>
      <c r="D59" s="12">
        <v>8.52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170</v>
      </c>
      <c r="B60" s="12" t="s">
        <v>171</v>
      </c>
      <c r="C60" s="12" t="s">
        <v>172</v>
      </c>
      <c r="D60" s="12">
        <v>13.88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173</v>
      </c>
      <c r="B61" s="12" t="s">
        <v>174</v>
      </c>
      <c r="C61" s="12" t="s">
        <v>175</v>
      </c>
      <c r="D61" s="12">
        <v>6.97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176</v>
      </c>
      <c r="B62" s="12" t="s">
        <v>177</v>
      </c>
      <c r="C62" s="12" t="s">
        <v>178</v>
      </c>
      <c r="D62" s="12">
        <v>6.88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179</v>
      </c>
      <c r="B63" s="12" t="s">
        <v>180</v>
      </c>
      <c r="C63" s="12" t="s">
        <v>181</v>
      </c>
      <c r="D63" s="12">
        <v>17.45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182</v>
      </c>
      <c r="B64" s="12" t="s">
        <v>183</v>
      </c>
      <c r="C64" s="12" t="s">
        <v>184</v>
      </c>
      <c r="D64" s="12">
        <v>4.6399999999999997</v>
      </c>
      <c r="E64" s="12" t="s">
        <v>16</v>
      </c>
      <c r="F64" s="12" t="s">
        <v>16</v>
      </c>
      <c r="G64" s="13" t="s">
        <v>16</v>
      </c>
    </row>
    <row r="65" spans="1:7" ht="27" x14ac:dyDescent="0.3">
      <c r="A65" s="11" t="s">
        <v>185</v>
      </c>
      <c r="B65" s="12" t="s">
        <v>186</v>
      </c>
      <c r="C65" s="12" t="s">
        <v>187</v>
      </c>
      <c r="D65" s="12">
        <v>9.08</v>
      </c>
      <c r="E65" s="12" t="s">
        <v>16</v>
      </c>
      <c r="F65" s="12" t="s">
        <v>16</v>
      </c>
      <c r="G65" s="13" t="s">
        <v>16</v>
      </c>
    </row>
    <row r="66" spans="1:7" ht="27" x14ac:dyDescent="0.3">
      <c r="A66" s="11" t="s">
        <v>188</v>
      </c>
      <c r="B66" s="12" t="s">
        <v>189</v>
      </c>
      <c r="C66" s="12" t="s">
        <v>190</v>
      </c>
      <c r="D66" s="12">
        <v>19.22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191</v>
      </c>
      <c r="B67" s="12" t="s">
        <v>192</v>
      </c>
      <c r="C67" s="12" t="s">
        <v>193</v>
      </c>
      <c r="D67" s="12">
        <v>15.25</v>
      </c>
      <c r="E67" s="12" t="s">
        <v>16</v>
      </c>
      <c r="F67" s="12" t="s">
        <v>16</v>
      </c>
      <c r="G67" s="13" t="s">
        <v>16</v>
      </c>
    </row>
    <row r="68" spans="1:7" ht="27" x14ac:dyDescent="0.3">
      <c r="A68" s="11" t="s">
        <v>194</v>
      </c>
      <c r="B68" s="12" t="s">
        <v>195</v>
      </c>
      <c r="C68" s="12" t="s">
        <v>196</v>
      </c>
      <c r="D68" s="12">
        <v>8.93</v>
      </c>
      <c r="E68" s="12" t="s">
        <v>16</v>
      </c>
      <c r="F68" s="12" t="s">
        <v>16</v>
      </c>
      <c r="G68" s="13" t="s">
        <v>16</v>
      </c>
    </row>
    <row r="69" spans="1:7" ht="27.6" thickBot="1" x14ac:dyDescent="0.35">
      <c r="A69" s="14" t="s">
        <v>197</v>
      </c>
      <c r="B69" s="15" t="s">
        <v>198</v>
      </c>
      <c r="C69" s="15" t="s">
        <v>199</v>
      </c>
      <c r="D69" s="15">
        <v>2.4500000000000002</v>
      </c>
      <c r="E69" s="15" t="s">
        <v>16</v>
      </c>
      <c r="F69" s="15" t="s">
        <v>16</v>
      </c>
      <c r="G69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CE3580E8-B302-417A-8ABE-8F88BAE0E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B3E101-1E32-4595-8944-92242FB4FF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4718AF-60FB-40B8-9383-EFFD2D664E8A}">
  <ds:schemaRefs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2025-02-19T14:57:08Z</dcterms:created>
  <dcterms:modified xsi:type="dcterms:W3CDTF">2025-02-19T14:57:34Z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