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1D588C04-7D4B-4B7D-BF3D-61E594FE568F}" xr6:coauthVersionLast="47" xr6:coauthVersionMax="47" xr10:uidLastSave="{00000000-0000-0000-0000-000000000000}"/>
  <bookViews>
    <workbookView xWindow="-108" yWindow="-108" windowWidth="30936" windowHeight="17040" xr2:uid="{72BE1F93-E376-434A-BE43-3AB344101CF6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<sst xmlns="http://schemas.openxmlformats.org/spreadsheetml/2006/main" count="673" uniqueCount="355">
  <si>
    <t>Lisa 1</t>
  </si>
  <si>
    <t>RMK maaüksuste nimekiri jahipiirkonnas:</t>
  </si>
  <si>
    <t>Võhma KKR:JAH1000181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</si>
  <si>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</si>
  <si>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</si>
  <si>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</si>
  <si>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</si>
  <si>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</si>
  <si>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</si>
  <si>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</si>
  <si>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</si>
  <si>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</si>
  <si>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</si>
  <si>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Karjalasma metskond 143</t>
  </si>
  <si>
    <t>40301:001:0421</t>
  </si>
  <si>
    <t>KV58647M1</t>
  </si>
  <si>
    <t/>
  </si>
  <si>
    <t>Kiviaia tee</t>
  </si>
  <si>
    <t>40301:001:0919</t>
  </si>
  <si>
    <t>KV72171M1</t>
  </si>
  <si>
    <t>Karjalasma metskond 34</t>
  </si>
  <si>
    <t>40301:002:0235</t>
  </si>
  <si>
    <t>KV4457M1</t>
  </si>
  <si>
    <t>Jahikantsel (2), Metssea peibutussöötmiskoht (2)</t>
  </si>
  <si>
    <t>409195.1;6493009, 409219;6492974, 411062;6492083, 411089.9;6492122.1</t>
  </si>
  <si>
    <t>kantsel; Võhma JS, söödaplats; Võhma JS</t>
  </si>
  <si>
    <t>Karjalasma metskond 33</t>
  </si>
  <si>
    <t>40301:002:0239</t>
  </si>
  <si>
    <t>KV2939M1</t>
  </si>
  <si>
    <t>Kihelkonna metskond 789</t>
  </si>
  <si>
    <t>48301:001:0564</t>
  </si>
  <si>
    <t>KV57558M1</t>
  </si>
  <si>
    <t>Kihelkonna metskond 689</t>
  </si>
  <si>
    <t>48301:001:0567</t>
  </si>
  <si>
    <t>KV57548M1</t>
  </si>
  <si>
    <t>Kihelkonna metskond 690</t>
  </si>
  <si>
    <t>48301:001:0568</t>
  </si>
  <si>
    <t>KV57549M1</t>
  </si>
  <si>
    <t>Kihelkonna metskond 691</t>
  </si>
  <si>
    <t>48301:001:0569</t>
  </si>
  <si>
    <t>KV57550M1</t>
  </si>
  <si>
    <t>Kihelkonna metskond 692</t>
  </si>
  <si>
    <t>48301:001:0570</t>
  </si>
  <si>
    <t>KV57551M1</t>
  </si>
  <si>
    <t>Noogimetsa</t>
  </si>
  <si>
    <t>48301:001:0571</t>
  </si>
  <si>
    <t>KV57552M1</t>
  </si>
  <si>
    <t>Kihelkonna metskond 694</t>
  </si>
  <si>
    <t>48301:001:0573</t>
  </si>
  <si>
    <t>KV57554M1</t>
  </si>
  <si>
    <t>Kihelkonna metskond 790</t>
  </si>
  <si>
    <t>48301:001:0574</t>
  </si>
  <si>
    <t>KV57561M1</t>
  </si>
  <si>
    <t>Kihelkonna metskond 275</t>
  </si>
  <si>
    <t>48301:001:0582</t>
  </si>
  <si>
    <t>KV57363M1</t>
  </si>
  <si>
    <t>Kihelkonna metskond 292</t>
  </si>
  <si>
    <t>48301:001:0583</t>
  </si>
  <si>
    <t>KV57364M1</t>
  </si>
  <si>
    <t>Kihelkonna metskond 332</t>
  </si>
  <si>
    <t>48301:001:0586</t>
  </si>
  <si>
    <t>KV57367M1</t>
  </si>
  <si>
    <t>Kihelkonna metskond 437</t>
  </si>
  <si>
    <t>48301:001:0588</t>
  </si>
  <si>
    <t>KV57581M1</t>
  </si>
  <si>
    <t>Kihelkonna metskond 492</t>
  </si>
  <si>
    <t>48301:001:0589</t>
  </si>
  <si>
    <t>KV57582M1</t>
  </si>
  <si>
    <t>Kihelkonna metskond 695</t>
  </si>
  <si>
    <t>48301:001:0610</t>
  </si>
  <si>
    <t>KV61728M1</t>
  </si>
  <si>
    <t>Kihelkonna metskond 696</t>
  </si>
  <si>
    <t>48301:001:0611</t>
  </si>
  <si>
    <t>KV61472M1</t>
  </si>
  <si>
    <t>Kihelkonna metskond 697</t>
  </si>
  <si>
    <t>48301:001:0622</t>
  </si>
  <si>
    <t>KV61540M1</t>
  </si>
  <si>
    <t>Kihelkonna metskond 698</t>
  </si>
  <si>
    <t>48301:001:0626</t>
  </si>
  <si>
    <t>KV61534M1</t>
  </si>
  <si>
    <t>Kihelkonna metskond 699</t>
  </si>
  <si>
    <t>48301:001:0627</t>
  </si>
  <si>
    <t>KV61535M1</t>
  </si>
  <si>
    <t>Kihelkonna metskond 700</t>
  </si>
  <si>
    <t>48301:001:0629</t>
  </si>
  <si>
    <t>KV61544M1</t>
  </si>
  <si>
    <t>Kihelkonna metskond 701</t>
  </si>
  <si>
    <t>48301:001:0630</t>
  </si>
  <si>
    <t>KV61545M1</t>
  </si>
  <si>
    <t>Kihelkonna metskond 702</t>
  </si>
  <si>
    <t>48301:001:0631</t>
  </si>
  <si>
    <t>KV61546M1</t>
  </si>
  <si>
    <t>Männikumetsa</t>
  </si>
  <si>
    <t>48301:001:0633</t>
  </si>
  <si>
    <t>KV61528M1</t>
  </si>
  <si>
    <t>Kihelkonna metskond 703</t>
  </si>
  <si>
    <t>48301:001:0634</t>
  </si>
  <si>
    <t>KV61529M1</t>
  </si>
  <si>
    <t>Tapu</t>
  </si>
  <si>
    <t>48301:001:0641</t>
  </si>
  <si>
    <t>KV61732M1</t>
  </si>
  <si>
    <t>Jänesekapsa</t>
  </si>
  <si>
    <t>48301:001:0662</t>
  </si>
  <si>
    <t>KV64940M1</t>
  </si>
  <si>
    <t>Tarna</t>
  </si>
  <si>
    <t>48301:001:0663</t>
  </si>
  <si>
    <t>KV64942M1</t>
  </si>
  <si>
    <t>Kihelkonna metskond 792</t>
  </si>
  <si>
    <t>48301:001:0664</t>
  </si>
  <si>
    <t>KV64943M1</t>
  </si>
  <si>
    <t>Kihelkonna metskond 707</t>
  </si>
  <si>
    <t>48301:001:0665</t>
  </si>
  <si>
    <t>KV64944M1</t>
  </si>
  <si>
    <t>Hiirekõrva</t>
  </si>
  <si>
    <t>48301:001:0668</t>
  </si>
  <si>
    <t>KV64947M1</t>
  </si>
  <si>
    <t>Toomanurga</t>
  </si>
  <si>
    <t>48301:001:0678</t>
  </si>
  <si>
    <t>KV64951M1</t>
  </si>
  <si>
    <t>Kihelkonna metskond 794</t>
  </si>
  <si>
    <t>48301:001:0684</t>
  </si>
  <si>
    <t>KV64957M1</t>
  </si>
  <si>
    <t>Kihelkonna metskond 717</t>
  </si>
  <si>
    <t>48301:001:0693</t>
  </si>
  <si>
    <t>KV65663M1</t>
  </si>
  <si>
    <t>Kihelkonna metskond 795</t>
  </si>
  <si>
    <t>48301:001:0694</t>
  </si>
  <si>
    <t>KV65664M1</t>
  </si>
  <si>
    <t>Aigu</t>
  </si>
  <si>
    <t>48301:001:0700</t>
  </si>
  <si>
    <t>KV65907M1</t>
  </si>
  <si>
    <t>Hirve</t>
  </si>
  <si>
    <t>48301:001:0701</t>
  </si>
  <si>
    <t>KV65908M1</t>
  </si>
  <si>
    <t>Kihelkonna metskond 719</t>
  </si>
  <si>
    <t>48301:001:0702</t>
  </si>
  <si>
    <t>KV65909M1</t>
  </si>
  <si>
    <t>Kihelkonna metskond 720</t>
  </si>
  <si>
    <t>48301:001:0704</t>
  </si>
  <si>
    <t>KV65913M1</t>
  </si>
  <si>
    <t>Kihelkonna metskond 721</t>
  </si>
  <si>
    <t>48301:001:0706</t>
  </si>
  <si>
    <t>KV65915M1</t>
  </si>
  <si>
    <t>Kihelkonna metskond 722</t>
  </si>
  <si>
    <t>48301:001:0711</t>
  </si>
  <si>
    <t>KV65905M1</t>
  </si>
  <si>
    <t>Panga maastikukaitseala 1</t>
  </si>
  <si>
    <t>48301:001:0785</t>
  </si>
  <si>
    <t>KV67274M1</t>
  </si>
  <si>
    <t>Kihelkonna metskond 754</t>
  </si>
  <si>
    <t>48301:001:0786</t>
  </si>
  <si>
    <t>KV67275M1</t>
  </si>
  <si>
    <t>Pilli-Tiskri tee</t>
  </si>
  <si>
    <t>48301:001:0828</t>
  </si>
  <si>
    <t>KV70950M1</t>
  </si>
  <si>
    <t>48301:001:0829</t>
  </si>
  <si>
    <t>KV70951M1</t>
  </si>
  <si>
    <t>Pöitse-Võhma tee</t>
  </si>
  <si>
    <t>48301:001:0831</t>
  </si>
  <si>
    <t>KV70953M1</t>
  </si>
  <si>
    <t>Kihelkonna metskond 505</t>
  </si>
  <si>
    <t>48301:001:0832</t>
  </si>
  <si>
    <t>KV70954M1</t>
  </si>
  <si>
    <t>Kihelkonna metskond 507</t>
  </si>
  <si>
    <t>48301:001:0834</t>
  </si>
  <si>
    <t>KV70956M1</t>
  </si>
  <si>
    <t>Kihelkonna metskond 504</t>
  </si>
  <si>
    <t>48301:001:0840</t>
  </si>
  <si>
    <t>KV73126M1</t>
  </si>
  <si>
    <t>Karjalasma metskond 7</t>
  </si>
  <si>
    <t>48301:004:0161</t>
  </si>
  <si>
    <t>KV2961M1</t>
  </si>
  <si>
    <t>Karjalasma metskond 9</t>
  </si>
  <si>
    <t>48301:004:0165</t>
  </si>
  <si>
    <t>KV2965M1</t>
  </si>
  <si>
    <t>Karjalasma metskond 6</t>
  </si>
  <si>
    <t>48301:004:0166</t>
  </si>
  <si>
    <t>KV2966M1</t>
  </si>
  <si>
    <t>Metssea peibutussöötmiskoht (1), Soolak (1)</t>
  </si>
  <si>
    <t>404213.1;6487089.9, 404229;6487073</t>
  </si>
  <si>
    <t>söödahoidla; Võhma JS, soolak; Võhma JS</t>
  </si>
  <si>
    <t>Kihelkonna metskond 755</t>
  </si>
  <si>
    <t>48301:004:0316</t>
  </si>
  <si>
    <t>KV64443M1</t>
  </si>
  <si>
    <t>Kihelkonna metskond 295</t>
  </si>
  <si>
    <t>48301:004:0385</t>
  </si>
  <si>
    <t>KV52360M1</t>
  </si>
  <si>
    <t>Kihelkonna metskond 298</t>
  </si>
  <si>
    <t>48301:004:0386</t>
  </si>
  <si>
    <t>KV52361M1</t>
  </si>
  <si>
    <t>Kihelkonna metskond 299</t>
  </si>
  <si>
    <t>48301:004:0387</t>
  </si>
  <si>
    <t>KV52364M1</t>
  </si>
  <si>
    <t>Kihelkonna metskond 300</t>
  </si>
  <si>
    <t>48301:004:0388</t>
  </si>
  <si>
    <t>KV52363M1</t>
  </si>
  <si>
    <t>Kihelkonna metskond 333</t>
  </si>
  <si>
    <t>48301:004:0389</t>
  </si>
  <si>
    <t>KV52362M1</t>
  </si>
  <si>
    <t>Kihelkonna metskond 296</t>
  </si>
  <si>
    <t>48301:004:0390</t>
  </si>
  <si>
    <t>KV52359M1</t>
  </si>
  <si>
    <t>Kihelkonna metskond 297</t>
  </si>
  <si>
    <t>48301:004:0391</t>
  </si>
  <si>
    <t>KV52358M1</t>
  </si>
  <si>
    <t>Kihelkonna metskond 308</t>
  </si>
  <si>
    <t>48301:004:0393</t>
  </si>
  <si>
    <t>KV52356M1</t>
  </si>
  <si>
    <t>Kihelkonna metskond 309</t>
  </si>
  <si>
    <t>48301:004:0394</t>
  </si>
  <si>
    <t>KV52355M1</t>
  </si>
  <si>
    <t>Kihelkonna metskond 328</t>
  </si>
  <si>
    <t>48301:004:0397</t>
  </si>
  <si>
    <t>KV52326M1</t>
  </si>
  <si>
    <t>Kihelkonna metskond 354</t>
  </si>
  <si>
    <t>48301:004:0399</t>
  </si>
  <si>
    <t>KV52324M1</t>
  </si>
  <si>
    <t>Kihelkonna metskond 364</t>
  </si>
  <si>
    <t>48301:004:0401</t>
  </si>
  <si>
    <t>KV52320M1</t>
  </si>
  <si>
    <t>Kihelkonna metskond 283</t>
  </si>
  <si>
    <t>48301:004:0408</t>
  </si>
  <si>
    <t>KV52905M1</t>
  </si>
  <si>
    <t>Kihelkonna metskond 284</t>
  </si>
  <si>
    <t>48301:004:0409</t>
  </si>
  <si>
    <t>KV52902M1</t>
  </si>
  <si>
    <t>Kihelkonna metskond 339</t>
  </si>
  <si>
    <t>48301:004:0414</t>
  </si>
  <si>
    <t>KV52918M1</t>
  </si>
  <si>
    <t>Karjalasma metskond 3</t>
  </si>
  <si>
    <t>48301:005:0094</t>
  </si>
  <si>
    <t>KV2970M1</t>
  </si>
  <si>
    <t>Metssea peibutussöötmiskoht (2)</t>
  </si>
  <si>
    <t>405715;6488051, 406114.1;6488248</t>
  </si>
  <si>
    <t>söödahoidla; Võhma JS</t>
  </si>
  <si>
    <t>Karjalasma metskond 2</t>
  </si>
  <si>
    <t>48301:005:0095</t>
  </si>
  <si>
    <t>KV4461M1</t>
  </si>
  <si>
    <t>Jahikantsel (2), Metssea peibutussöötmiskoht (1)</t>
  </si>
  <si>
    <t>410043;6490228, 410063;6490211, 410064;6490188</t>
  </si>
  <si>
    <t>kantsel; Võhma JS, kõrgiste; Võhma JS, söödaplats; Võhma JS</t>
  </si>
  <si>
    <t>Sepa-Viki</t>
  </si>
  <si>
    <t>48301:005:0190</t>
  </si>
  <si>
    <t>KV12835M1</t>
  </si>
  <si>
    <t>Kihelkonna metskond 338</t>
  </si>
  <si>
    <t>48301:005:0417</t>
  </si>
  <si>
    <t>KV52590M1</t>
  </si>
  <si>
    <t>Kihelkonna metskond 301</t>
  </si>
  <si>
    <t>48301:005:0418</t>
  </si>
  <si>
    <t>KV52352M1</t>
  </si>
  <si>
    <t>Kihelkonna metskond 302</t>
  </si>
  <si>
    <t>48301:005:0419</t>
  </si>
  <si>
    <t>KV52353M1</t>
  </si>
  <si>
    <t>Kihelkonna metskond 287</t>
  </si>
  <si>
    <t>48301:005:0420</t>
  </si>
  <si>
    <t>KV52366M1</t>
  </si>
  <si>
    <t>Kihelkonna metskond 288</t>
  </si>
  <si>
    <t>48301:005:0421</t>
  </si>
  <si>
    <t>KV52367M1</t>
  </si>
  <si>
    <t>Kihelkonna metskond 289</t>
  </si>
  <si>
    <t>48301:005:0422</t>
  </si>
  <si>
    <t>KV52368M1</t>
  </si>
  <si>
    <t>Kihelkonna metskond 290</t>
  </si>
  <si>
    <t>48301:005:0423</t>
  </si>
  <si>
    <t>KV52369M1</t>
  </si>
  <si>
    <t>Kihelkonna metskond 293</t>
  </si>
  <si>
    <t>48301:005:0424</t>
  </si>
  <si>
    <t>KV52365M1</t>
  </si>
  <si>
    <t>Kihelkonna metskond 303</t>
  </si>
  <si>
    <t>48301:005:0425</t>
  </si>
  <si>
    <t>KV52346M1</t>
  </si>
  <si>
    <t>Kihelkonna metskond 304</t>
  </si>
  <si>
    <t>48301:005:0426</t>
  </si>
  <si>
    <t>KV52344M1</t>
  </si>
  <si>
    <t>Kihelkonna metskond 305</t>
  </si>
  <si>
    <t>48301:005:0427</t>
  </si>
  <si>
    <t>KV52347M1</t>
  </si>
  <si>
    <t>Kihelkonna metskond 306</t>
  </si>
  <si>
    <t>48301:005:0428</t>
  </si>
  <si>
    <t>KV52345M1</t>
  </si>
  <si>
    <t>Kihelkonna metskond 322</t>
  </si>
  <si>
    <t>48301:005:0429</t>
  </si>
  <si>
    <t>KV52340M1</t>
  </si>
  <si>
    <t>Kihelkonna metskond 323</t>
  </si>
  <si>
    <t>48301:005:0430</t>
  </si>
  <si>
    <t>KV52343M1</t>
  </si>
  <si>
    <t>Kihelkonna metskond 358</t>
  </si>
  <si>
    <t>48301:005:0431</t>
  </si>
  <si>
    <t>KV52315M1</t>
  </si>
  <si>
    <t>Kihelkonna metskond 361</t>
  </si>
  <si>
    <t>48301:005:0433</t>
  </si>
  <si>
    <t>KV52316M1</t>
  </si>
  <si>
    <t>Kihelkonna metskond 331</t>
  </si>
  <si>
    <t>48301:005:0434</t>
  </si>
  <si>
    <t>KV52328M1</t>
  </si>
  <si>
    <t>Kihelkonna metskond 355</t>
  </si>
  <si>
    <t>48301:005:0435</t>
  </si>
  <si>
    <t>KV52311M1</t>
  </si>
  <si>
    <t>Kihelkonna metskond 356</t>
  </si>
  <si>
    <t>48301:005:0436</t>
  </si>
  <si>
    <t>KV52312M1</t>
  </si>
  <si>
    <t>Kihelkonna metskond 357</t>
  </si>
  <si>
    <t>48301:005:0437</t>
  </si>
  <si>
    <t>KV52313M1</t>
  </si>
  <si>
    <t>Kihelkonna metskond 362</t>
  </si>
  <si>
    <t>48301:005:0438</t>
  </si>
  <si>
    <t>KV52310M1</t>
  </si>
  <si>
    <t>Kihelkonna metskond 285</t>
  </si>
  <si>
    <t>48301:005:0441</t>
  </si>
  <si>
    <t>KV53050M1</t>
  </si>
  <si>
    <t>Kihelkonna metskond 286</t>
  </si>
  <si>
    <t>48301:005:0442</t>
  </si>
  <si>
    <t>KV53051M1</t>
  </si>
  <si>
    <t>Karjalasma metskond 1</t>
  </si>
  <si>
    <t>48301:006:0094</t>
  </si>
  <si>
    <t>KV2971M1</t>
  </si>
  <si>
    <t>Uue-Toa</t>
  </si>
  <si>
    <t>48301:006:0296</t>
  </si>
  <si>
    <t>KV19069M1</t>
  </si>
  <si>
    <t>Vana-Kesküla</t>
  </si>
  <si>
    <t>48301:006:0487</t>
  </si>
  <si>
    <t>KV31062M1</t>
  </si>
  <si>
    <t>Kihelkonna metskond 757</t>
  </si>
  <si>
    <t>48301:006:0536</t>
  </si>
  <si>
    <t>KV52842M1</t>
  </si>
  <si>
    <t>Kihelkonna metskond 321</t>
  </si>
  <si>
    <t>48301:006:0537</t>
  </si>
  <si>
    <t>KV52341M1</t>
  </si>
  <si>
    <t>Kihelkonna metskond 366</t>
  </si>
  <si>
    <t>48301:006:0538</t>
  </si>
  <si>
    <t>KV52321M1</t>
  </si>
  <si>
    <t>Kihelkonna metskond 367</t>
  </si>
  <si>
    <t>48301:006:0539</t>
  </si>
  <si>
    <t>KV52322M1</t>
  </si>
  <si>
    <t>Kihelkonna metskond 349</t>
  </si>
  <si>
    <t>48301:006:0540</t>
  </si>
  <si>
    <t>KV52916M1</t>
  </si>
  <si>
    <t>Laanela</t>
  </si>
  <si>
    <t>71401:001:0024</t>
  </si>
  <si>
    <t>KV77106M1</t>
  </si>
  <si>
    <t>Jaani</t>
  </si>
  <si>
    <t>71401:001:0136</t>
  </si>
  <si>
    <t>KV77856M1</t>
  </si>
  <si>
    <t>Laidu</t>
  </si>
  <si>
    <t>71401:001:0582</t>
  </si>
  <si>
    <t>KV79808M1</t>
  </si>
  <si>
    <t>Kadaka</t>
  </si>
  <si>
    <t>71401:001:0918</t>
  </si>
  <si>
    <t>KV82734M1</t>
  </si>
  <si>
    <t>Raudtee</t>
  </si>
  <si>
    <t>71401:001:1855</t>
  </si>
  <si>
    <t>KV89228M1</t>
  </si>
  <si>
    <t>Mikumetsa</t>
  </si>
  <si>
    <t>71401:001:3877</t>
  </si>
  <si>
    <t>KV116120M1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</si>
</sst>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CE2A73F8-6C4E-42D8-AC3C-5B470615B5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59AFB-F981-4AE7-A37A-95E838819ED7}">
  <sheetPr codeName="Sheet4">
    <pageSetUpPr fitToPage="1"/>
  </sheetPr>
  <dimension ref="A1:G117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1.109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110</v>
      </c>
    </row>
    <row r="4" spans="1:7" x14ac:dyDescent="0.3">
      <c r="A4" s="1" t="s">
        <v>4</v>
      </c>
      <c r="B4" s="1">
        <v>2958.4300000000003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0.06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0.16</v>
      </c>
      <c r="E9" s="12" t="s">
        <v>16</v>
      </c>
      <c r="F9" s="12" t="s">
        <v>16</v>
      </c>
      <c r="G9" s="13" t="s">
        <v>16</v>
      </c>
    </row>
    <row r="10" spans="1:7" ht="53.4" x14ac:dyDescent="0.3">
      <c r="A10" s="11" t="s">
        <v>20</v>
      </c>
      <c r="B10" s="12" t="s">
        <v>21</v>
      </c>
      <c r="C10" s="12" t="s">
        <v>22</v>
      </c>
      <c r="D10" s="12">
        <v>410.18</v>
      </c>
      <c r="E10" s="12" t="s">
        <v>23</v>
      </c>
      <c r="F10" s="12" t="s">
        <v>24</v>
      </c>
      <c r="G10" s="13" t="s">
        <v>25</v>
      </c>
    </row>
    <row r="11" spans="1:7" x14ac:dyDescent="0.3">
      <c r="A11" s="11" t="s">
        <v>26</v>
      </c>
      <c r="B11" s="12" t="s">
        <v>27</v>
      </c>
      <c r="C11" s="12" t="s">
        <v>28</v>
      </c>
      <c r="D11" s="12">
        <v>0.47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29</v>
      </c>
      <c r="B12" s="12" t="s">
        <v>30</v>
      </c>
      <c r="C12" s="12" t="s">
        <v>31</v>
      </c>
      <c r="D12" s="12">
        <v>5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32</v>
      </c>
      <c r="B13" s="12" t="s">
        <v>33</v>
      </c>
      <c r="C13" s="12" t="s">
        <v>34</v>
      </c>
      <c r="D13" s="12">
        <v>7.67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35</v>
      </c>
      <c r="B14" s="12" t="s">
        <v>36</v>
      </c>
      <c r="C14" s="12" t="s">
        <v>37</v>
      </c>
      <c r="D14" s="12">
        <v>17.41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38</v>
      </c>
      <c r="B15" s="12" t="s">
        <v>39</v>
      </c>
      <c r="C15" s="12" t="s">
        <v>40</v>
      </c>
      <c r="D15" s="12">
        <v>2.87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41</v>
      </c>
      <c r="B16" s="12" t="s">
        <v>42</v>
      </c>
      <c r="C16" s="12" t="s">
        <v>43</v>
      </c>
      <c r="D16" s="12">
        <v>37.32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44</v>
      </c>
      <c r="B17" s="12" t="s">
        <v>45</v>
      </c>
      <c r="C17" s="12" t="s">
        <v>46</v>
      </c>
      <c r="D17" s="12">
        <v>5.78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47</v>
      </c>
      <c r="B18" s="12" t="s">
        <v>48</v>
      </c>
      <c r="C18" s="12" t="s">
        <v>49</v>
      </c>
      <c r="D18" s="12">
        <v>8.7899999999999991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50</v>
      </c>
      <c r="B19" s="12" t="s">
        <v>51</v>
      </c>
      <c r="C19" s="12" t="s">
        <v>52</v>
      </c>
      <c r="D19" s="12">
        <v>7.83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53</v>
      </c>
      <c r="B20" s="12" t="s">
        <v>54</v>
      </c>
      <c r="C20" s="12" t="s">
        <v>55</v>
      </c>
      <c r="D20" s="12">
        <v>19.329999999999998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56</v>
      </c>
      <c r="B21" s="12" t="s">
        <v>57</v>
      </c>
      <c r="C21" s="12" t="s">
        <v>58</v>
      </c>
      <c r="D21" s="12">
        <v>89.11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59</v>
      </c>
      <c r="B22" s="12" t="s">
        <v>60</v>
      </c>
      <c r="C22" s="12" t="s">
        <v>61</v>
      </c>
      <c r="D22" s="12">
        <v>1.74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62</v>
      </c>
      <c r="B23" s="12" t="s">
        <v>63</v>
      </c>
      <c r="C23" s="12" t="s">
        <v>64</v>
      </c>
      <c r="D23" s="12">
        <v>5.49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65</v>
      </c>
      <c r="B24" s="12" t="s">
        <v>66</v>
      </c>
      <c r="C24" s="12" t="s">
        <v>67</v>
      </c>
      <c r="D24" s="12">
        <v>4.1100000000000003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68</v>
      </c>
      <c r="B25" s="12" t="s">
        <v>69</v>
      </c>
      <c r="C25" s="12" t="s">
        <v>70</v>
      </c>
      <c r="D25" s="12">
        <v>8.82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71</v>
      </c>
      <c r="B26" s="12" t="s">
        <v>72</v>
      </c>
      <c r="C26" s="12" t="s">
        <v>73</v>
      </c>
      <c r="D26" s="12">
        <v>6.44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74</v>
      </c>
      <c r="B27" s="12" t="s">
        <v>75</v>
      </c>
      <c r="C27" s="12" t="s">
        <v>76</v>
      </c>
      <c r="D27" s="12">
        <v>4.21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77</v>
      </c>
      <c r="B28" s="12" t="s">
        <v>78</v>
      </c>
      <c r="C28" s="12" t="s">
        <v>79</v>
      </c>
      <c r="D28" s="12">
        <v>6.15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80</v>
      </c>
      <c r="B29" s="12" t="s">
        <v>81</v>
      </c>
      <c r="C29" s="12" t="s">
        <v>82</v>
      </c>
      <c r="D29" s="12">
        <v>8.2200000000000006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83</v>
      </c>
      <c r="B30" s="12" t="s">
        <v>84</v>
      </c>
      <c r="C30" s="12" t="s">
        <v>85</v>
      </c>
      <c r="D30" s="12">
        <v>4.8600000000000003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86</v>
      </c>
      <c r="B31" s="12" t="s">
        <v>87</v>
      </c>
      <c r="C31" s="12" t="s">
        <v>88</v>
      </c>
      <c r="D31" s="12">
        <v>5.42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89</v>
      </c>
      <c r="B32" s="12" t="s">
        <v>90</v>
      </c>
      <c r="C32" s="12" t="s">
        <v>91</v>
      </c>
      <c r="D32" s="12">
        <v>7.67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92</v>
      </c>
      <c r="B33" s="12" t="s">
        <v>93</v>
      </c>
      <c r="C33" s="12" t="s">
        <v>94</v>
      </c>
      <c r="D33" s="12">
        <v>3.94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95</v>
      </c>
      <c r="B34" s="12" t="s">
        <v>96</v>
      </c>
      <c r="C34" s="12" t="s">
        <v>97</v>
      </c>
      <c r="D34" s="12">
        <v>15.53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98</v>
      </c>
      <c r="B35" s="12" t="s">
        <v>99</v>
      </c>
      <c r="C35" s="12" t="s">
        <v>100</v>
      </c>
      <c r="D35" s="12">
        <v>26.93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101</v>
      </c>
      <c r="B36" s="12" t="s">
        <v>102</v>
      </c>
      <c r="C36" s="12" t="s">
        <v>103</v>
      </c>
      <c r="D36" s="12">
        <v>4.09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104</v>
      </c>
      <c r="B37" s="12" t="s">
        <v>105</v>
      </c>
      <c r="C37" s="12" t="s">
        <v>106</v>
      </c>
      <c r="D37" s="12">
        <v>1.66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107</v>
      </c>
      <c r="B38" s="12" t="s">
        <v>108</v>
      </c>
      <c r="C38" s="12" t="s">
        <v>109</v>
      </c>
      <c r="D38" s="12">
        <v>1.24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110</v>
      </c>
      <c r="B39" s="12" t="s">
        <v>111</v>
      </c>
      <c r="C39" s="12" t="s">
        <v>112</v>
      </c>
      <c r="D39" s="12">
        <v>6.63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113</v>
      </c>
      <c r="B40" s="12" t="s">
        <v>114</v>
      </c>
      <c r="C40" s="12" t="s">
        <v>115</v>
      </c>
      <c r="D40" s="12">
        <v>0.55000000000000004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116</v>
      </c>
      <c r="B41" s="12" t="s">
        <v>117</v>
      </c>
      <c r="C41" s="12" t="s">
        <v>118</v>
      </c>
      <c r="D41" s="12">
        <v>5.94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119</v>
      </c>
      <c r="B42" s="12" t="s">
        <v>120</v>
      </c>
      <c r="C42" s="12" t="s">
        <v>121</v>
      </c>
      <c r="D42" s="12">
        <v>15.54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122</v>
      </c>
      <c r="B43" s="12" t="s">
        <v>123</v>
      </c>
      <c r="C43" s="12" t="s">
        <v>124</v>
      </c>
      <c r="D43" s="12">
        <v>8.66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125</v>
      </c>
      <c r="B44" s="12" t="s">
        <v>126</v>
      </c>
      <c r="C44" s="12" t="s">
        <v>127</v>
      </c>
      <c r="D44" s="12">
        <v>12.74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128</v>
      </c>
      <c r="B45" s="12" t="s">
        <v>129</v>
      </c>
      <c r="C45" s="12" t="s">
        <v>130</v>
      </c>
      <c r="D45" s="12">
        <v>4.17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131</v>
      </c>
      <c r="B46" s="12" t="s">
        <v>132</v>
      </c>
      <c r="C46" s="12" t="s">
        <v>133</v>
      </c>
      <c r="D46" s="12">
        <v>8.1199999999999992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134</v>
      </c>
      <c r="B47" s="12" t="s">
        <v>135</v>
      </c>
      <c r="C47" s="12" t="s">
        <v>136</v>
      </c>
      <c r="D47" s="12">
        <v>4.66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137</v>
      </c>
      <c r="B48" s="12" t="s">
        <v>138</v>
      </c>
      <c r="C48" s="12" t="s">
        <v>139</v>
      </c>
      <c r="D48" s="12">
        <v>6.11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140</v>
      </c>
      <c r="B49" s="12" t="s">
        <v>141</v>
      </c>
      <c r="C49" s="12" t="s">
        <v>142</v>
      </c>
      <c r="D49" s="12">
        <v>4.3600000000000003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143</v>
      </c>
      <c r="B50" s="12" t="s">
        <v>144</v>
      </c>
      <c r="C50" s="12" t="s">
        <v>145</v>
      </c>
      <c r="D50" s="12">
        <v>7.95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146</v>
      </c>
      <c r="B51" s="12" t="s">
        <v>147</v>
      </c>
      <c r="C51" s="12" t="s">
        <v>148</v>
      </c>
      <c r="D51" s="12">
        <v>2.2799999999999998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149</v>
      </c>
      <c r="B52" s="12" t="s">
        <v>150</v>
      </c>
      <c r="C52" s="12" t="s">
        <v>151</v>
      </c>
      <c r="D52" s="12">
        <v>0.85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152</v>
      </c>
      <c r="B53" s="12" t="s">
        <v>153</v>
      </c>
      <c r="C53" s="12" t="s">
        <v>154</v>
      </c>
      <c r="D53" s="12">
        <v>0.28000000000000003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155</v>
      </c>
      <c r="C54" s="12" t="s">
        <v>156</v>
      </c>
      <c r="D54" s="12">
        <v>0.04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157</v>
      </c>
      <c r="B55" s="12" t="s">
        <v>158</v>
      </c>
      <c r="C55" s="12" t="s">
        <v>159</v>
      </c>
      <c r="D55" s="12">
        <v>0.27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160</v>
      </c>
      <c r="B56" s="12" t="s">
        <v>161</v>
      </c>
      <c r="C56" s="12" t="s">
        <v>162</v>
      </c>
      <c r="D56" s="12">
        <v>22.23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163</v>
      </c>
      <c r="B57" s="12" t="s">
        <v>164</v>
      </c>
      <c r="C57" s="12" t="s">
        <v>165</v>
      </c>
      <c r="D57" s="12">
        <v>0.47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166</v>
      </c>
      <c r="B58" s="12" t="s">
        <v>167</v>
      </c>
      <c r="C58" s="12" t="s">
        <v>168</v>
      </c>
      <c r="D58" s="12">
        <v>7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169</v>
      </c>
      <c r="B59" s="12" t="s">
        <v>170</v>
      </c>
      <c r="C59" s="12" t="s">
        <v>171</v>
      </c>
      <c r="D59" s="12">
        <v>325.8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172</v>
      </c>
      <c r="B60" s="12" t="s">
        <v>173</v>
      </c>
      <c r="C60" s="12" t="s">
        <v>174</v>
      </c>
      <c r="D60" s="12">
        <v>1.74</v>
      </c>
      <c r="E60" s="12" t="s">
        <v>16</v>
      </c>
      <c r="F60" s="12" t="s">
        <v>16</v>
      </c>
      <c r="G60" s="13" t="s">
        <v>16</v>
      </c>
    </row>
    <row r="61" spans="1:7" s="7" customFormat="1" ht="53.4" x14ac:dyDescent="0.3">
      <c r="A61" s="11" t="s">
        <v>175</v>
      </c>
      <c r="B61" s="12" t="s">
        <v>176</v>
      </c>
      <c r="C61" s="12" t="s">
        <v>177</v>
      </c>
      <c r="D61" s="12">
        <v>62.05</v>
      </c>
      <c r="E61" s="12" t="s">
        <v>178</v>
      </c>
      <c r="F61" s="12" t="s">
        <v>179</v>
      </c>
      <c r="G61" s="13" t="s">
        <v>180</v>
      </c>
    </row>
    <row r="62" spans="1:7" x14ac:dyDescent="0.3">
      <c r="A62" s="11" t="s">
        <v>181</v>
      </c>
      <c r="B62" s="12" t="s">
        <v>182</v>
      </c>
      <c r="C62" s="12" t="s">
        <v>183</v>
      </c>
      <c r="D62" s="12">
        <v>1.23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184</v>
      </c>
      <c r="B63" s="12" t="s">
        <v>185</v>
      </c>
      <c r="C63" s="12" t="s">
        <v>186</v>
      </c>
      <c r="D63" s="12">
        <v>6.81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187</v>
      </c>
      <c r="B64" s="12" t="s">
        <v>188</v>
      </c>
      <c r="C64" s="12" t="s">
        <v>189</v>
      </c>
      <c r="D64" s="12">
        <v>30.76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190</v>
      </c>
      <c r="B65" s="12" t="s">
        <v>191</v>
      </c>
      <c r="C65" s="12" t="s">
        <v>192</v>
      </c>
      <c r="D65" s="12">
        <v>4.1399999999999997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193</v>
      </c>
      <c r="B66" s="12" t="s">
        <v>194</v>
      </c>
      <c r="C66" s="12" t="s">
        <v>195</v>
      </c>
      <c r="D66" s="12">
        <v>32.93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196</v>
      </c>
      <c r="B67" s="12" t="s">
        <v>197</v>
      </c>
      <c r="C67" s="12" t="s">
        <v>198</v>
      </c>
      <c r="D67" s="12">
        <v>1.52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199</v>
      </c>
      <c r="B68" s="12" t="s">
        <v>200</v>
      </c>
      <c r="C68" s="12" t="s">
        <v>201</v>
      </c>
      <c r="D68" s="12">
        <v>8.16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202</v>
      </c>
      <c r="B69" s="12" t="s">
        <v>203</v>
      </c>
      <c r="C69" s="12" t="s">
        <v>204</v>
      </c>
      <c r="D69" s="12">
        <v>11.7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205</v>
      </c>
      <c r="B70" s="12" t="s">
        <v>206</v>
      </c>
      <c r="C70" s="12" t="s">
        <v>207</v>
      </c>
      <c r="D70" s="12">
        <v>8.8000000000000007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208</v>
      </c>
      <c r="B71" s="12" t="s">
        <v>209</v>
      </c>
      <c r="C71" s="12" t="s">
        <v>210</v>
      </c>
      <c r="D71" s="12">
        <v>15.82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211</v>
      </c>
      <c r="B72" s="12" t="s">
        <v>212</v>
      </c>
      <c r="C72" s="12" t="s">
        <v>213</v>
      </c>
      <c r="D72" s="12">
        <v>205.81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214</v>
      </c>
      <c r="B73" s="12" t="s">
        <v>215</v>
      </c>
      <c r="C73" s="12" t="s">
        <v>216</v>
      </c>
      <c r="D73" s="12">
        <v>8.11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217</v>
      </c>
      <c r="B74" s="12" t="s">
        <v>218</v>
      </c>
      <c r="C74" s="12" t="s">
        <v>219</v>
      </c>
      <c r="D74" s="12">
        <v>3.08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220</v>
      </c>
      <c r="B75" s="12" t="s">
        <v>221</v>
      </c>
      <c r="C75" s="12" t="s">
        <v>222</v>
      </c>
      <c r="D75" s="12">
        <v>4.62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223</v>
      </c>
      <c r="B76" s="12" t="s">
        <v>224</v>
      </c>
      <c r="C76" s="12" t="s">
        <v>225</v>
      </c>
      <c r="D76" s="12">
        <v>10.57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226</v>
      </c>
      <c r="B77" s="12" t="s">
        <v>227</v>
      </c>
      <c r="C77" s="12" t="s">
        <v>228</v>
      </c>
      <c r="D77" s="12">
        <v>4.3</v>
      </c>
      <c r="E77" s="12" t="s">
        <v>16</v>
      </c>
      <c r="F77" s="12" t="s">
        <v>16</v>
      </c>
      <c r="G77" s="13" t="s">
        <v>16</v>
      </c>
    </row>
    <row r="78" spans="1:7" ht="40.200000000000003" x14ac:dyDescent="0.3">
      <c r="A78" s="11" t="s">
        <v>229</v>
      </c>
      <c r="B78" s="12" t="s">
        <v>230</v>
      </c>
      <c r="C78" s="12" t="s">
        <v>231</v>
      </c>
      <c r="D78" s="12">
        <v>85.71</v>
      </c>
      <c r="E78" s="12" t="s">
        <v>232</v>
      </c>
      <c r="F78" s="12" t="s">
        <v>233</v>
      </c>
      <c r="G78" s="13" t="s">
        <v>234</v>
      </c>
    </row>
    <row r="79" spans="1:7" ht="66.599999999999994" x14ac:dyDescent="0.3">
      <c r="A79" s="11" t="s">
        <v>235</v>
      </c>
      <c r="B79" s="12" t="s">
        <v>236</v>
      </c>
      <c r="C79" s="12" t="s">
        <v>237</v>
      </c>
      <c r="D79" s="12">
        <v>655.44</v>
      </c>
      <c r="E79" s="12" t="s">
        <v>238</v>
      </c>
      <c r="F79" s="12" t="s">
        <v>239</v>
      </c>
      <c r="G79" s="13" t="s">
        <v>240</v>
      </c>
    </row>
    <row r="80" spans="1:7" x14ac:dyDescent="0.3">
      <c r="A80" s="11" t="s">
        <v>241</v>
      </c>
      <c r="B80" s="12" t="s">
        <v>242</v>
      </c>
      <c r="C80" s="12" t="s">
        <v>243</v>
      </c>
      <c r="D80" s="12">
        <v>63.58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244</v>
      </c>
      <c r="B81" s="12" t="s">
        <v>245</v>
      </c>
      <c r="C81" s="12" t="s">
        <v>246</v>
      </c>
      <c r="D81" s="12">
        <v>9.42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247</v>
      </c>
      <c r="B82" s="12" t="s">
        <v>248</v>
      </c>
      <c r="C82" s="12" t="s">
        <v>249</v>
      </c>
      <c r="D82" s="12">
        <v>29.78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250</v>
      </c>
      <c r="B83" s="12" t="s">
        <v>251</v>
      </c>
      <c r="C83" s="12" t="s">
        <v>252</v>
      </c>
      <c r="D83" s="12">
        <v>9.6300000000000008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253</v>
      </c>
      <c r="B84" s="12" t="s">
        <v>254</v>
      </c>
      <c r="C84" s="12" t="s">
        <v>255</v>
      </c>
      <c r="D84" s="12">
        <v>14.55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256</v>
      </c>
      <c r="B85" s="12" t="s">
        <v>257</v>
      </c>
      <c r="C85" s="12" t="s">
        <v>258</v>
      </c>
      <c r="D85" s="12">
        <v>5.97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259</v>
      </c>
      <c r="B86" s="12" t="s">
        <v>260</v>
      </c>
      <c r="C86" s="12" t="s">
        <v>261</v>
      </c>
      <c r="D86" s="12">
        <v>12.36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262</v>
      </c>
      <c r="B87" s="12" t="s">
        <v>263</v>
      </c>
      <c r="C87" s="12" t="s">
        <v>264</v>
      </c>
      <c r="D87" s="12">
        <v>8.3000000000000007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265</v>
      </c>
      <c r="B88" s="12" t="s">
        <v>266</v>
      </c>
      <c r="C88" s="12" t="s">
        <v>267</v>
      </c>
      <c r="D88" s="12">
        <v>24.89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268</v>
      </c>
      <c r="B89" s="12" t="s">
        <v>269</v>
      </c>
      <c r="C89" s="12" t="s">
        <v>270</v>
      </c>
      <c r="D89" s="12">
        <v>1.49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271</v>
      </c>
      <c r="B90" s="12" t="s">
        <v>272</v>
      </c>
      <c r="C90" s="12" t="s">
        <v>273</v>
      </c>
      <c r="D90" s="12">
        <v>13.28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274</v>
      </c>
      <c r="B91" s="12" t="s">
        <v>275</v>
      </c>
      <c r="C91" s="12" t="s">
        <v>276</v>
      </c>
      <c r="D91" s="12">
        <v>5.58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277</v>
      </c>
      <c r="B92" s="12" t="s">
        <v>278</v>
      </c>
      <c r="C92" s="12" t="s">
        <v>279</v>
      </c>
      <c r="D92" s="12">
        <v>106.36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280</v>
      </c>
      <c r="B93" s="12" t="s">
        <v>281</v>
      </c>
      <c r="C93" s="12" t="s">
        <v>282</v>
      </c>
      <c r="D93" s="12">
        <v>4.9800000000000004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283</v>
      </c>
      <c r="B94" s="12" t="s">
        <v>284</v>
      </c>
      <c r="C94" s="12" t="s">
        <v>285</v>
      </c>
      <c r="D94" s="12">
        <v>5.79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286</v>
      </c>
      <c r="B95" s="12" t="s">
        <v>287</v>
      </c>
      <c r="C95" s="12" t="s">
        <v>288</v>
      </c>
      <c r="D95" s="12">
        <v>9.14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289</v>
      </c>
      <c r="B96" s="12" t="s">
        <v>290</v>
      </c>
      <c r="C96" s="12" t="s">
        <v>291</v>
      </c>
      <c r="D96" s="12">
        <v>5.57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292</v>
      </c>
      <c r="B97" s="12" t="s">
        <v>293</v>
      </c>
      <c r="C97" s="12" t="s">
        <v>294</v>
      </c>
      <c r="D97" s="12">
        <v>3.01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295</v>
      </c>
      <c r="B98" s="12" t="s">
        <v>296</v>
      </c>
      <c r="C98" s="12" t="s">
        <v>297</v>
      </c>
      <c r="D98" s="12">
        <v>5.13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298</v>
      </c>
      <c r="B99" s="12" t="s">
        <v>299</v>
      </c>
      <c r="C99" s="12" t="s">
        <v>300</v>
      </c>
      <c r="D99" s="12">
        <v>2.64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301</v>
      </c>
      <c r="B100" s="12" t="s">
        <v>302</v>
      </c>
      <c r="C100" s="12" t="s">
        <v>303</v>
      </c>
      <c r="D100" s="12">
        <v>2.37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304</v>
      </c>
      <c r="B101" s="12" t="s">
        <v>305</v>
      </c>
      <c r="C101" s="12" t="s">
        <v>306</v>
      </c>
      <c r="D101" s="12">
        <v>1.2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307</v>
      </c>
      <c r="B102" s="12" t="s">
        <v>308</v>
      </c>
      <c r="C102" s="12" t="s">
        <v>309</v>
      </c>
      <c r="D102" s="12">
        <v>22.16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310</v>
      </c>
      <c r="B103" s="12" t="s">
        <v>311</v>
      </c>
      <c r="C103" s="12" t="s">
        <v>312</v>
      </c>
      <c r="D103" s="12">
        <v>20.149999999999999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313</v>
      </c>
      <c r="B104" s="12" t="s">
        <v>314</v>
      </c>
      <c r="C104" s="12" t="s">
        <v>315</v>
      </c>
      <c r="D104" s="12">
        <v>92.72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316</v>
      </c>
      <c r="B105" s="12" t="s">
        <v>317</v>
      </c>
      <c r="C105" s="12" t="s">
        <v>318</v>
      </c>
      <c r="D105" s="12">
        <v>4.95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319</v>
      </c>
      <c r="B106" s="12" t="s">
        <v>320</v>
      </c>
      <c r="C106" s="12" t="s">
        <v>321</v>
      </c>
      <c r="D106" s="12">
        <v>14.73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322</v>
      </c>
      <c r="B107" s="12" t="s">
        <v>323</v>
      </c>
      <c r="C107" s="12" t="s">
        <v>324</v>
      </c>
      <c r="D107" s="12">
        <v>15.66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325</v>
      </c>
      <c r="B108" s="12" t="s">
        <v>326</v>
      </c>
      <c r="C108" s="12" t="s">
        <v>327</v>
      </c>
      <c r="D108" s="12">
        <v>2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328</v>
      </c>
      <c r="B109" s="12" t="s">
        <v>329</v>
      </c>
      <c r="C109" s="12" t="s">
        <v>330</v>
      </c>
      <c r="D109" s="12">
        <v>9.84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331</v>
      </c>
      <c r="B110" s="12" t="s">
        <v>332</v>
      </c>
      <c r="C110" s="12" t="s">
        <v>333</v>
      </c>
      <c r="D110" s="12">
        <v>5.77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334</v>
      </c>
      <c r="B111" s="12" t="s">
        <v>335</v>
      </c>
      <c r="C111" s="12" t="s">
        <v>336</v>
      </c>
      <c r="D111" s="12">
        <v>7.81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337</v>
      </c>
      <c r="B112" s="12" t="s">
        <v>338</v>
      </c>
      <c r="C112" s="12" t="s">
        <v>339</v>
      </c>
      <c r="D112" s="12">
        <v>16.57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340</v>
      </c>
      <c r="B113" s="12" t="s">
        <v>341</v>
      </c>
      <c r="C113" s="12" t="s">
        <v>342</v>
      </c>
      <c r="D113" s="12">
        <v>28.82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343</v>
      </c>
      <c r="B114" s="12" t="s">
        <v>344</v>
      </c>
      <c r="C114" s="12" t="s">
        <v>345</v>
      </c>
      <c r="D114" s="12">
        <v>18.920000000000002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346</v>
      </c>
      <c r="B115" s="12" t="s">
        <v>347</v>
      </c>
      <c r="C115" s="12" t="s">
        <v>348</v>
      </c>
      <c r="D115" s="12">
        <v>3.12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349</v>
      </c>
      <c r="B116" s="12" t="s">
        <v>350</v>
      </c>
      <c r="C116" s="12" t="s">
        <v>351</v>
      </c>
      <c r="D116" s="12">
        <v>4.71</v>
      </c>
      <c r="E116" s="12" t="s">
        <v>16</v>
      </c>
      <c r="F116" s="12" t="s">
        <v>16</v>
      </c>
      <c r="G116" s="13" t="s">
        <v>16</v>
      </c>
    </row>
    <row r="117" spans="1:7" ht="27.6" thickBot="1" x14ac:dyDescent="0.35">
      <c r="A117" s="14" t="s">
        <v>352</v>
      </c>
      <c r="B117" s="15" t="s">
        <v>353</v>
      </c>
      <c r="C117" s="15" t="s">
        <v>354</v>
      </c>
      <c r="D117" s="15">
        <v>9.0299999999999994</v>
      </c>
      <c r="E117" s="15" t="s">
        <v>16</v>
      </c>
      <c r="F117" s="15" t="s">
        <v>16</v>
      </c>
      <c r="G117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D5A48FC5-4ECF-4D0F-83C3-9E17430A4D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8CF497-7F90-494A-A2C5-88C654491B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00D400-5C36-46E8-A9B9-18634910586A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2025-02-19T14:58:08Z</dcterms:created>
  <dcterms:modified xsi:type="dcterms:W3CDTF">2025-02-19T14:58:35Z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