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8D50ACCD-233F-4A46-A2A3-EAAE149FE3A3}" xr6:coauthVersionLast="47" xr6:coauthVersionMax="47" xr10:uidLastSave="{00000000-0000-0000-0000-000000000000}"/>
  <bookViews>
    <workbookView xWindow="-108" yWindow="-108" windowWidth="30936" windowHeight="17040" xr2:uid="{A8A848BD-1212-4F18-8F6A-29072EB4C907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<sst xmlns="http://schemas.openxmlformats.org/spreadsheetml/2006/main" count="1050" uniqueCount="512">
  <si>
    <t>Lisa 1</t>
  </si>
  <si>
    <t>RMK maaüksuste nimekiri jahipiirkonnas:</t>
  </si>
  <si>
    <t>Laimjala KKR:JAH1000111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</si>
  <si>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</si>
  <si>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</si>
  <si>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</si>
  <si>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</si>
  <si>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</si>
  <si>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</si>
  <si>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</si>
  <si>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</si>
  <si>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</si>
  <si>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</si>
  <si>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118</t>
  </si>
  <si>
    <t>38601:001:0129</t>
  </si>
  <si>
    <t>KV17614M1</t>
  </si>
  <si>
    <t/>
  </si>
  <si>
    <t>Tarna</t>
  </si>
  <si>
    <t>38601:001:0137</t>
  </si>
  <si>
    <t>KV28279M1</t>
  </si>
  <si>
    <t>Roostiku</t>
  </si>
  <si>
    <t>38601:001:0138</t>
  </si>
  <si>
    <t>KV28278M1</t>
  </si>
  <si>
    <t>Kiivitaja</t>
  </si>
  <si>
    <t>38601:001:0139</t>
  </si>
  <si>
    <t>KV17607M1</t>
  </si>
  <si>
    <t>Kõrkja</t>
  </si>
  <si>
    <t>38601:001:0141</t>
  </si>
  <si>
    <t>KV28275M1</t>
  </si>
  <si>
    <t>Suurejõe</t>
  </si>
  <si>
    <t>38601:001:0149</t>
  </si>
  <si>
    <t>KV17616M1</t>
  </si>
  <si>
    <t>Kuressaare metskond 119</t>
  </si>
  <si>
    <t>38601:001:0155</t>
  </si>
  <si>
    <t>KV17615M1</t>
  </si>
  <si>
    <t>Koigi maastikukaitseala 9</t>
  </si>
  <si>
    <t>38601:001:0156</t>
  </si>
  <si>
    <t>KV61980M1</t>
  </si>
  <si>
    <t>Kuressaare metskond 120</t>
  </si>
  <si>
    <t>38601:001:0162</t>
  </si>
  <si>
    <t>KV17612M1</t>
  </si>
  <si>
    <t>Kuressaare metskond 121</t>
  </si>
  <si>
    <t>38601:001:0170</t>
  </si>
  <si>
    <t>KV17613M1</t>
  </si>
  <si>
    <t>Kuressaare metskond 122</t>
  </si>
  <si>
    <t>38601:001:0172</t>
  </si>
  <si>
    <t>KV16035M1</t>
  </si>
  <si>
    <t>Kuressaare metskond 123</t>
  </si>
  <si>
    <t>38601:001:0173</t>
  </si>
  <si>
    <t>KV16034M1</t>
  </si>
  <si>
    <t>Putke</t>
  </si>
  <si>
    <t>38601:001:0174</t>
  </si>
  <si>
    <t>KV28277M1</t>
  </si>
  <si>
    <t>Pilliroo</t>
  </si>
  <si>
    <t>38601:001:0186</t>
  </si>
  <si>
    <t>KV61982M1</t>
  </si>
  <si>
    <t>Põdra</t>
  </si>
  <si>
    <t>38601:001:0285</t>
  </si>
  <si>
    <t>KV78780M1</t>
  </si>
  <si>
    <t>Koigi maastikukaitseala 3</t>
  </si>
  <si>
    <t>38601:001:0485</t>
  </si>
  <si>
    <t>KV48402M1</t>
  </si>
  <si>
    <t>Kuressaare metskond 574</t>
  </si>
  <si>
    <t>38601:001:0490</t>
  </si>
  <si>
    <t>KV49774M1</t>
  </si>
  <si>
    <t>Kuressaare metskond 575</t>
  </si>
  <si>
    <t>38601:001:0491</t>
  </si>
  <si>
    <t>KV49775M1</t>
  </si>
  <si>
    <t>Kuressaare metskond 576</t>
  </si>
  <si>
    <t>38601:001:0492</t>
  </si>
  <si>
    <t>KV49773M1</t>
  </si>
  <si>
    <t>Kuressaare metskond 578</t>
  </si>
  <si>
    <t>38601:001:0493</t>
  </si>
  <si>
    <t>KV49776M1</t>
  </si>
  <si>
    <t>Kuressaare metskond 579</t>
  </si>
  <si>
    <t>38601:001:0494</t>
  </si>
  <si>
    <t>KV49779M1</t>
  </si>
  <si>
    <t>Koigi maastikukaitseala 2</t>
  </si>
  <si>
    <t>38601:001:0495</t>
  </si>
  <si>
    <t>KV49780M1</t>
  </si>
  <si>
    <t>Kuressaare metskond 921</t>
  </si>
  <si>
    <t>38601:001:0593</t>
  </si>
  <si>
    <t>KV61495M1</t>
  </si>
  <si>
    <t>Kuressaare metskond 922</t>
  </si>
  <si>
    <t>38601:001:0594</t>
  </si>
  <si>
    <t>KV61516M1</t>
  </si>
  <si>
    <t>Kuressaare metskond 923</t>
  </si>
  <si>
    <t>38601:001:0595</t>
  </si>
  <si>
    <t>KV61517M1</t>
  </si>
  <si>
    <t>Kõnnu</t>
  </si>
  <si>
    <t>38601:001:0596</t>
  </si>
  <si>
    <t>KV61518M1</t>
  </si>
  <si>
    <t>Kuressaare metskond 924</t>
  </si>
  <si>
    <t>38601:001:0600</t>
  </si>
  <si>
    <t>KV61513M1</t>
  </si>
  <si>
    <t>Kuressaare metskond 925</t>
  </si>
  <si>
    <t>38601:001:0601</t>
  </si>
  <si>
    <t>KV61515M1</t>
  </si>
  <si>
    <t>Kuressaare metskond 926</t>
  </si>
  <si>
    <t>38601:001:0602</t>
  </si>
  <si>
    <t>KV61514M1</t>
  </si>
  <si>
    <t>Vihuri</t>
  </si>
  <si>
    <t>38601:001:0610</t>
  </si>
  <si>
    <t>KV61503M1</t>
  </si>
  <si>
    <t>Kuressaare metskond 1310</t>
  </si>
  <si>
    <t>38601:001:0611</t>
  </si>
  <si>
    <t>KV61504M1</t>
  </si>
  <si>
    <t>Kuressaare metskond 927</t>
  </si>
  <si>
    <t>38601:001:0639</t>
  </si>
  <si>
    <t>KV61724M1</t>
  </si>
  <si>
    <t>Kuressaare metskond 1311</t>
  </si>
  <si>
    <t>38601:001:0652</t>
  </si>
  <si>
    <t>KV62630M1</t>
  </si>
  <si>
    <t>Kuressaare metskond 928</t>
  </si>
  <si>
    <t>38601:001:0659</t>
  </si>
  <si>
    <t>KV62625M1</t>
  </si>
  <si>
    <t>Maltsi</t>
  </si>
  <si>
    <t>38601:001:0661</t>
  </si>
  <si>
    <t>KV62616M1</t>
  </si>
  <si>
    <t>Arumetsa</t>
  </si>
  <si>
    <t>38601:001:0676</t>
  </si>
  <si>
    <t>KV67276M1</t>
  </si>
  <si>
    <t>Kuressaare metskond 929</t>
  </si>
  <si>
    <t>38601:001:0677</t>
  </si>
  <si>
    <t>KV67277M1</t>
  </si>
  <si>
    <t>Kuressaare metskond 1313</t>
  </si>
  <si>
    <t>38601:001:0679</t>
  </si>
  <si>
    <t>KV67279M1</t>
  </si>
  <si>
    <t>Köötsa</t>
  </si>
  <si>
    <t>38601:001:0685</t>
  </si>
  <si>
    <t>KV66244M1</t>
  </si>
  <si>
    <t>Kuressaare metskond 930</t>
  </si>
  <si>
    <t>38601:001:0691</t>
  </si>
  <si>
    <t>KV66250M1</t>
  </si>
  <si>
    <t>Rimmu</t>
  </si>
  <si>
    <t>38601:001:0695</t>
  </si>
  <si>
    <t>KV66255M1</t>
  </si>
  <si>
    <t>Kuressaare metskond 931</t>
  </si>
  <si>
    <t>38601:001:0700</t>
  </si>
  <si>
    <t>KV67280M1</t>
  </si>
  <si>
    <t>Kuressaare metskond 932</t>
  </si>
  <si>
    <t>38601:001:0701</t>
  </si>
  <si>
    <t>KV67281M1</t>
  </si>
  <si>
    <t>Kalju</t>
  </si>
  <si>
    <t>38601:002:0022</t>
  </si>
  <si>
    <t>KV109930M1</t>
  </si>
  <si>
    <t>Tõrre</t>
  </si>
  <si>
    <t>38601:002:0028</t>
  </si>
  <si>
    <t>KV16008M1</t>
  </si>
  <si>
    <t>Seaabaja</t>
  </si>
  <si>
    <t>38601:002:0029</t>
  </si>
  <si>
    <t>KV15995M1</t>
  </si>
  <si>
    <t>Valgvee</t>
  </si>
  <si>
    <t>38601:002:0031</t>
  </si>
  <si>
    <t>KV16763M1</t>
  </si>
  <si>
    <t>Leedemetsa</t>
  </si>
  <si>
    <t>38601:002:0032</t>
  </si>
  <si>
    <t>KV16009M1</t>
  </si>
  <si>
    <t>Liivaaugu</t>
  </si>
  <si>
    <t>38601:002:0033</t>
  </si>
  <si>
    <t>KV16762M1</t>
  </si>
  <si>
    <t>Saueaugu</t>
  </si>
  <si>
    <t>38601:002:0043</t>
  </si>
  <si>
    <t>KV17629M1</t>
  </si>
  <si>
    <t>Kuressaare metskond 933</t>
  </si>
  <si>
    <t>38601:002:0044</t>
  </si>
  <si>
    <t>KV17606M1</t>
  </si>
  <si>
    <t>Tiisi</t>
  </si>
  <si>
    <t>38601:002:0045</t>
  </si>
  <si>
    <t>KV15996M1</t>
  </si>
  <si>
    <t>Kuressaare metskond 934</t>
  </si>
  <si>
    <t>38601:002:0047</t>
  </si>
  <si>
    <t>KV17630M1</t>
  </si>
  <si>
    <t>Kure</t>
  </si>
  <si>
    <t>38601:002:0051</t>
  </si>
  <si>
    <t>KV15997M1</t>
  </si>
  <si>
    <t>Hane</t>
  </si>
  <si>
    <t>38601:002:0055</t>
  </si>
  <si>
    <t>KV16101M1</t>
  </si>
  <si>
    <t>Kuldkinga</t>
  </si>
  <si>
    <t>38601:002:0059</t>
  </si>
  <si>
    <t>KV16010M1</t>
  </si>
  <si>
    <t>Kordi</t>
  </si>
  <si>
    <t>38601:002:0061</t>
  </si>
  <si>
    <t>KV16764M1</t>
  </si>
  <si>
    <t>Kuressaare metskond 935</t>
  </si>
  <si>
    <t>38601:002:0062</t>
  </si>
  <si>
    <t>KV17608M1</t>
  </si>
  <si>
    <t>Parevere</t>
  </si>
  <si>
    <t>38601:002:0064</t>
  </si>
  <si>
    <t>KV15998M1</t>
  </si>
  <si>
    <t>Suur-Harklaiu</t>
  </si>
  <si>
    <t>38601:002:0065</t>
  </si>
  <si>
    <t>KV15999M1</t>
  </si>
  <si>
    <t>Kuressaare metskond 1307</t>
  </si>
  <si>
    <t>38601:002:0066</t>
  </si>
  <si>
    <t>KV16000M1</t>
  </si>
  <si>
    <t>Harklaiu</t>
  </si>
  <si>
    <t>38601:002:0067</t>
  </si>
  <si>
    <t>KV16001M1</t>
  </si>
  <si>
    <t>Kadakasääre</t>
  </si>
  <si>
    <t>38601:002:0139</t>
  </si>
  <si>
    <t>KV18172M1</t>
  </si>
  <si>
    <t>Viirelaiu</t>
  </si>
  <si>
    <t>38601:002:0185</t>
  </si>
  <si>
    <t>KV16011M1</t>
  </si>
  <si>
    <t>Kuressaare metskond 590</t>
  </si>
  <si>
    <t>38601:002:0304</t>
  </si>
  <si>
    <t>KV48399M1</t>
  </si>
  <si>
    <t>Kuressaare metskond 580</t>
  </si>
  <si>
    <t>38601:002:0309</t>
  </si>
  <si>
    <t>KV49777M1</t>
  </si>
  <si>
    <t>Kuressaare metskond 581</t>
  </si>
  <si>
    <t>38601:002:0310</t>
  </si>
  <si>
    <t>KV49778M1</t>
  </si>
  <si>
    <t>Kuressaare metskond 936</t>
  </si>
  <si>
    <t>38601:003:0024</t>
  </si>
  <si>
    <t>KV30925M1</t>
  </si>
  <si>
    <t>Kuressaare metskond 937</t>
  </si>
  <si>
    <t>38601:003:0027</t>
  </si>
  <si>
    <t>KV17638M1</t>
  </si>
  <si>
    <t>Kuressaare metskond 938</t>
  </si>
  <si>
    <t>38601:003:0031</t>
  </si>
  <si>
    <t>KV17635M1</t>
  </si>
  <si>
    <t>Kuressaare metskond 939</t>
  </si>
  <si>
    <t>38601:003:0032</t>
  </si>
  <si>
    <t>KV61962M1</t>
  </si>
  <si>
    <t>Rapiku</t>
  </si>
  <si>
    <t>38601:003:0034</t>
  </si>
  <si>
    <t>KV17634M1</t>
  </si>
  <si>
    <t>Kuressaare metskond 1314</t>
  </si>
  <si>
    <t>38601:003:0035</t>
  </si>
  <si>
    <t>KV17640M1</t>
  </si>
  <si>
    <t>Kuressaare metskond 1315</t>
  </si>
  <si>
    <t>38601:003:0036</t>
  </si>
  <si>
    <t>KV17639M1</t>
  </si>
  <si>
    <t>Kuressaare metskond 940</t>
  </si>
  <si>
    <t>38601:003:0039</t>
  </si>
  <si>
    <t>KV61985M1</t>
  </si>
  <si>
    <t>Kuressaare metskond 941</t>
  </si>
  <si>
    <t>38601:003:0040</t>
  </si>
  <si>
    <t>KV61987M1</t>
  </si>
  <si>
    <t>Kuressaare metskond 942</t>
  </si>
  <si>
    <t>38601:003:0043</t>
  </si>
  <si>
    <t>KV61984M1</t>
  </si>
  <si>
    <t>Kuressaare metskond 1316</t>
  </si>
  <si>
    <t>38601:003:0044</t>
  </si>
  <si>
    <t>KV61963M1</t>
  </si>
  <si>
    <t>Kuressaare metskond 943</t>
  </si>
  <si>
    <t>38601:003:0045</t>
  </si>
  <si>
    <t>KV61986M1</t>
  </si>
  <si>
    <t>Kuressaare metskond 1317</t>
  </si>
  <si>
    <t>38601:003:0046</t>
  </si>
  <si>
    <t>KV17637M1</t>
  </si>
  <si>
    <t>Kuressaare metskond 124</t>
  </si>
  <si>
    <t>38601:003:0059</t>
  </si>
  <si>
    <t>KV16012M1</t>
  </si>
  <si>
    <t>Rähni</t>
  </si>
  <si>
    <t>38601:003:0060</t>
  </si>
  <si>
    <t>KV16013M1</t>
  </si>
  <si>
    <t>Kuressaare metskond 125</t>
  </si>
  <si>
    <t>38601:003:0063</t>
  </si>
  <si>
    <t>KV17627M1</t>
  </si>
  <si>
    <t>Kuressaare metskond 126</t>
  </si>
  <si>
    <t>38601:003:0233</t>
  </si>
  <si>
    <t>KV17617M1</t>
  </si>
  <si>
    <t>Kuressaare metskond 582</t>
  </si>
  <si>
    <t>38601:003:0514</t>
  </si>
  <si>
    <t>KV48398M1</t>
  </si>
  <si>
    <t>Kuressaare metskond 583</t>
  </si>
  <si>
    <t>38601:003:0515</t>
  </si>
  <si>
    <t>KV48395M1</t>
  </si>
  <si>
    <t>Kuressaare metskond 584</t>
  </si>
  <si>
    <t>38601:003:0516</t>
  </si>
  <si>
    <t>KV48394M1</t>
  </si>
  <si>
    <t>Kuressaare metskond 588</t>
  </si>
  <si>
    <t>38601:003:0517</t>
  </si>
  <si>
    <t>KV48396M1</t>
  </si>
  <si>
    <t>Kuressaare metskond 944</t>
  </si>
  <si>
    <t>38601:004:0064</t>
  </si>
  <si>
    <t>KV28270M1</t>
  </si>
  <si>
    <t>Nõgeseaugu</t>
  </si>
  <si>
    <t>38601:004:0065</t>
  </si>
  <si>
    <t>KV15942M1</t>
  </si>
  <si>
    <t>Tammistu</t>
  </si>
  <si>
    <t>38601:004:0068</t>
  </si>
  <si>
    <t>KV15943M1</t>
  </si>
  <si>
    <t>Nurmesalu</t>
  </si>
  <si>
    <t>38601:004:0070</t>
  </si>
  <si>
    <t>KV15945M1</t>
  </si>
  <si>
    <t>Sea</t>
  </si>
  <si>
    <t>38601:004:0073</t>
  </si>
  <si>
    <t>KV15946M1</t>
  </si>
  <si>
    <t>Mardi</t>
  </si>
  <si>
    <t>38601:004:0074</t>
  </si>
  <si>
    <t>KV15947M1</t>
  </si>
  <si>
    <t>Oogilahe</t>
  </si>
  <si>
    <t>38601:004:0076</t>
  </si>
  <si>
    <t>KV15948M1</t>
  </si>
  <si>
    <t>Kuressaare metskond 127</t>
  </si>
  <si>
    <t>38601:004:0079</t>
  </si>
  <si>
    <t>KV16038M1</t>
  </si>
  <si>
    <t>Pardi</t>
  </si>
  <si>
    <t>38601:004:0081</t>
  </si>
  <si>
    <t>KV16039M1</t>
  </si>
  <si>
    <t>Saluesise</t>
  </si>
  <si>
    <t>38601:004:0082</t>
  </si>
  <si>
    <t>KV28271M1</t>
  </si>
  <si>
    <t>Salumäe</t>
  </si>
  <si>
    <t>38601:004:0093</t>
  </si>
  <si>
    <t>KV15950M1</t>
  </si>
  <si>
    <t>Linnumäe</t>
  </si>
  <si>
    <t>38601:004:0094</t>
  </si>
  <si>
    <t>KV15951M1</t>
  </si>
  <si>
    <t>Kablaka</t>
  </si>
  <si>
    <t>38601:004:0095</t>
  </si>
  <si>
    <t>KV15952M1</t>
  </si>
  <si>
    <t>Rauna</t>
  </si>
  <si>
    <t>38601:004:0096</t>
  </si>
  <si>
    <t>KV15953M1</t>
  </si>
  <si>
    <t>Vene</t>
  </si>
  <si>
    <t>38601:004:0097</t>
  </si>
  <si>
    <t>KV15954M1</t>
  </si>
  <si>
    <t>Sombi</t>
  </si>
  <si>
    <t>38601:004:0098</t>
  </si>
  <si>
    <t>KV15955M1</t>
  </si>
  <si>
    <t>Kuressaare metskond 1</t>
  </si>
  <si>
    <t>38601:004:0130</t>
  </si>
  <si>
    <t>KV3997M1</t>
  </si>
  <si>
    <t>Kuressaare metskond 2</t>
  </si>
  <si>
    <t>38601:004:0131</t>
  </si>
  <si>
    <t>KV3998M1</t>
  </si>
  <si>
    <t>Kuressaare metskond 945</t>
  </si>
  <si>
    <t>38601:004:0223</t>
  </si>
  <si>
    <t>KV16014M1</t>
  </si>
  <si>
    <t>Kuressaare metskond 946</t>
  </si>
  <si>
    <t>38601:004:0247</t>
  </si>
  <si>
    <t>KV16107M1</t>
  </si>
  <si>
    <t>Kuressaare metskond 589</t>
  </si>
  <si>
    <t>38601:004:0602</t>
  </si>
  <si>
    <t>KV48401M1</t>
  </si>
  <si>
    <t>Kuressaare metskond 587</t>
  </si>
  <si>
    <t>38601:004:0603</t>
  </si>
  <si>
    <t>KV48397M1</t>
  </si>
  <si>
    <t>Seanina</t>
  </si>
  <si>
    <t>38601:004:0604</t>
  </si>
  <si>
    <t>KV48403M1</t>
  </si>
  <si>
    <t>Kuressaare metskond 571</t>
  </si>
  <si>
    <t>38601:004:0607</t>
  </si>
  <si>
    <t>KV49769M1</t>
  </si>
  <si>
    <t>Kuressaare metskond 572</t>
  </si>
  <si>
    <t>38601:004:0608</t>
  </si>
  <si>
    <t>KV49772M1</t>
  </si>
  <si>
    <t>Kuressaare metskond 573</t>
  </si>
  <si>
    <t>38601:004:0609</t>
  </si>
  <si>
    <t>KV49770M1</t>
  </si>
  <si>
    <t>Kuressaare metskond 611</t>
  </si>
  <si>
    <t>38601:004:0610</t>
  </si>
  <si>
    <t>KV49771M1</t>
  </si>
  <si>
    <t>Koigi maastikukaitseala</t>
  </si>
  <si>
    <t>63401:001:0474</t>
  </si>
  <si>
    <t>KV26270M1</t>
  </si>
  <si>
    <t>Kuressaare metskond 593</t>
  </si>
  <si>
    <t>63401:001:0503</t>
  </si>
  <si>
    <t>KV47441M1</t>
  </si>
  <si>
    <t>Kuressaare metskond 1376</t>
  </si>
  <si>
    <t>63401:001:0586</t>
  </si>
  <si>
    <t>KV61090M1</t>
  </si>
  <si>
    <t>Sooheina</t>
  </si>
  <si>
    <t>63401:001:0639</t>
  </si>
  <si>
    <t>KV66576M1</t>
  </si>
  <si>
    <t>Kase</t>
  </si>
  <si>
    <t>63401:003:0024</t>
  </si>
  <si>
    <t>KV16113M1</t>
  </si>
  <si>
    <t>Pärna</t>
  </si>
  <si>
    <t>63401:003:0026</t>
  </si>
  <si>
    <t>KV16114M1</t>
  </si>
  <si>
    <t>Kuusiku</t>
  </si>
  <si>
    <t>63401:003:0028</t>
  </si>
  <si>
    <t>KV55866M1</t>
  </si>
  <si>
    <t>Suurlaid</t>
  </si>
  <si>
    <t>71401:001:0575</t>
  </si>
  <si>
    <t>KV79802M1</t>
  </si>
  <si>
    <t>Käosoo</t>
  </si>
  <si>
    <t>71401:001:0629</t>
  </si>
  <si>
    <t>KV79845M1</t>
  </si>
  <si>
    <t>71401:001:1704</t>
  </si>
  <si>
    <t>KV103121M1</t>
  </si>
  <si>
    <t>71401:001:1705</t>
  </si>
  <si>
    <t>KV103122M1</t>
  </si>
  <si>
    <t>71401:001:1706</t>
  </si>
  <si>
    <t>KV103123M1</t>
  </si>
  <si>
    <t>71401:001:1708</t>
  </si>
  <si>
    <t>KV103125M1</t>
  </si>
  <si>
    <t>Rooglaid</t>
  </si>
  <si>
    <t>71401:001:1709</t>
  </si>
  <si>
    <t>KV103126M1</t>
  </si>
  <si>
    <t>71401:001:1710</t>
  </si>
  <si>
    <t>KV103127M1</t>
  </si>
  <si>
    <t>71401:001:1711</t>
  </si>
  <si>
    <t>KV103128M1</t>
  </si>
  <si>
    <t>71401:001:1715</t>
  </si>
  <si>
    <t>KV103132M1</t>
  </si>
  <si>
    <t>71401:001:1716</t>
  </si>
  <si>
    <t>KV103133M1</t>
  </si>
  <si>
    <t>71401:001:1717</t>
  </si>
  <si>
    <t>KV103134M1</t>
  </si>
  <si>
    <t>Rohunasu</t>
  </si>
  <si>
    <t>71401:001:1718</t>
  </si>
  <si>
    <t>KV103135M1</t>
  </si>
  <si>
    <t>71401:001:1719</t>
  </si>
  <si>
    <t>KV103136M1</t>
  </si>
  <si>
    <t>71401:001:1720</t>
  </si>
  <si>
    <t>KV103137M1</t>
  </si>
  <si>
    <t>Virmalaid</t>
  </si>
  <si>
    <t>71401:001:1722</t>
  </si>
  <si>
    <t>KV103139M1</t>
  </si>
  <si>
    <t>71401:001:1723</t>
  </si>
  <si>
    <t>KV103140M1</t>
  </si>
  <si>
    <t>71401:001:1726</t>
  </si>
  <si>
    <t>KV103143M1</t>
  </si>
  <si>
    <t>71401:001:1727</t>
  </si>
  <si>
    <t>KV103144M1</t>
  </si>
  <si>
    <t>71401:001:1728</t>
  </si>
  <si>
    <t>KV103145M1</t>
  </si>
  <si>
    <t>71401:001:1729</t>
  </si>
  <si>
    <t>KV103146M1</t>
  </si>
  <si>
    <t>71401:001:1730</t>
  </si>
  <si>
    <t>KV103147M1</t>
  </si>
  <si>
    <t>Kivinasu</t>
  </si>
  <si>
    <t>71401:001:1731</t>
  </si>
  <si>
    <t>KV103148M1</t>
  </si>
  <si>
    <t>71401:001:1732</t>
  </si>
  <si>
    <t>KV103149M1</t>
  </si>
  <si>
    <t>71401:001:1733</t>
  </si>
  <si>
    <t>KV103150M1</t>
  </si>
  <si>
    <t>71401:001:1734</t>
  </si>
  <si>
    <t>KV103151M1</t>
  </si>
  <si>
    <t>71401:001:1736</t>
  </si>
  <si>
    <t>KV103153M1</t>
  </si>
  <si>
    <t>Nabralaid</t>
  </si>
  <si>
    <t>71401:001:1737</t>
  </si>
  <si>
    <t>KV103154M1</t>
  </si>
  <si>
    <t>71401:001:1738</t>
  </si>
  <si>
    <t>KV103155M1</t>
  </si>
  <si>
    <t>71401:001:1739</t>
  </si>
  <si>
    <t>KV103156M1</t>
  </si>
  <si>
    <t>71401:001:1740</t>
  </si>
  <si>
    <t>KV103157M1</t>
  </si>
  <si>
    <t>71401:001:1753</t>
  </si>
  <si>
    <t>KV103165M1</t>
  </si>
  <si>
    <t>71401:001:1754</t>
  </si>
  <si>
    <t>KV103166M1</t>
  </si>
  <si>
    <t>Veonasu</t>
  </si>
  <si>
    <t>71401:001:1756</t>
  </si>
  <si>
    <t>KV103168M1</t>
  </si>
  <si>
    <t>71401:001:1757</t>
  </si>
  <si>
    <t>KV103169M1</t>
  </si>
  <si>
    <t>Sääreotsa nasu</t>
  </si>
  <si>
    <t>71401:001:1758</t>
  </si>
  <si>
    <t>KV103170M1</t>
  </si>
  <si>
    <t>71401:001:1760</t>
  </si>
  <si>
    <t>KV103172M1</t>
  </si>
  <si>
    <t>71401:001:1761</t>
  </si>
  <si>
    <t>KV103173M1</t>
  </si>
  <si>
    <t>71401:001:1762</t>
  </si>
  <si>
    <t>KV103174M1</t>
  </si>
  <si>
    <t>71401:001:1763</t>
  </si>
  <si>
    <t>KV103175M1</t>
  </si>
  <si>
    <t>Mustnaasu laid</t>
  </si>
  <si>
    <t>71401:001:1767</t>
  </si>
  <si>
    <t>KV103179M1</t>
  </si>
  <si>
    <t>71401:001:1768</t>
  </si>
  <si>
    <t>KV103180M1</t>
  </si>
  <si>
    <t>Kadagasääre</t>
  </si>
  <si>
    <t>71401:001:1770</t>
  </si>
  <si>
    <t>KV103182M1</t>
  </si>
  <si>
    <t>71401:001:1771</t>
  </si>
  <si>
    <t>KV103183M1</t>
  </si>
  <si>
    <t>71401:001:1787</t>
  </si>
  <si>
    <t>KV103197M1</t>
  </si>
  <si>
    <t>71401:001:1788</t>
  </si>
  <si>
    <t>KV103198M1</t>
  </si>
  <si>
    <t>Äbanina nasu</t>
  </si>
  <si>
    <t>71401:001:1789</t>
  </si>
  <si>
    <t>KV103199M1</t>
  </si>
  <si>
    <t>Ärmbu nasu</t>
  </si>
  <si>
    <t>71401:001:1790</t>
  </si>
  <si>
    <t>KV103200M1</t>
  </si>
  <si>
    <t>71401:001:1794</t>
  </si>
  <si>
    <t>KV103203M1</t>
  </si>
  <si>
    <t>71401:001:1795</t>
  </si>
  <si>
    <t>KV103204M1</t>
  </si>
  <si>
    <t>71401:001:1797</t>
  </si>
  <si>
    <t>KV103206M1</t>
  </si>
  <si>
    <t>Oogilaht</t>
  </si>
  <si>
    <t>71401:001:2077</t>
  </si>
  <si>
    <t>KV89226M1</t>
  </si>
  <si>
    <t>71401:001:2305</t>
  </si>
  <si>
    <t>KV103475M1</t>
  </si>
  <si>
    <t>Kuressaare metskond 891</t>
  </si>
  <si>
    <t>85801:001:1075</t>
  </si>
  <si>
    <t>KV64870M1</t>
  </si>
  <si>
    <t>Madarama</t>
  </si>
  <si>
    <t>85801:002:0256</t>
  </si>
  <si>
    <t>KV25561M1</t>
  </si>
  <si>
    <t>Muhu</t>
  </si>
  <si>
    <t>85801:002:0257</t>
  </si>
  <si>
    <t>KV25560M1</t>
  </si>
  <si>
    <t>Kuressaare metskond 1394</t>
  </si>
  <si>
    <t>85801:005:0016</t>
  </si>
  <si>
    <t>KV16024M1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</si>
</sst>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2A0A8E86-E84D-467B-B180-23CBC7A25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2DA7-A36D-4B42-8F5A-94289043139A}">
  <sheetPr codeName="Sheet4">
    <pageSetUpPr fitToPage="1"/>
  </sheetPr>
  <dimension ref="A1:G18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179</v>
      </c>
    </row>
    <row r="4" spans="1:7" x14ac:dyDescent="0.3">
      <c r="A4" s="1" t="s">
        <v>4</v>
      </c>
      <c r="B4" s="1">
        <v>1877.2599999999995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9.86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15.38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10.11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12.7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6.44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5.97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3.75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7.3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21.26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1.52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17.940000000000001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22.73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9.8800000000000008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8.9700000000000006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0.22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442.12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5.5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6.76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12.5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136.58000000000001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8.5399999999999991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4.95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12.23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2.12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3.01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14.45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8.7200000000000006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14.15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6.27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6.8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104</v>
      </c>
      <c r="B38" s="12" t="s">
        <v>105</v>
      </c>
      <c r="C38" s="12" t="s">
        <v>106</v>
      </c>
      <c r="D38" s="12">
        <v>2.2599999999999998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4.3899999999999997</v>
      </c>
      <c r="E39" s="12" t="s">
        <v>16</v>
      </c>
      <c r="F39" s="12" t="s">
        <v>16</v>
      </c>
      <c r="G39" s="13" t="s">
        <v>16</v>
      </c>
    </row>
    <row r="40" spans="1:7" ht="27" x14ac:dyDescent="0.3">
      <c r="A40" s="11" t="s">
        <v>110</v>
      </c>
      <c r="B40" s="12" t="s">
        <v>111</v>
      </c>
      <c r="C40" s="12" t="s">
        <v>112</v>
      </c>
      <c r="D40" s="12">
        <v>7.38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7.38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17.309999999999999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15.54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30.28</v>
      </c>
      <c r="E44" s="12" t="s">
        <v>16</v>
      </c>
      <c r="F44" s="12" t="s">
        <v>16</v>
      </c>
      <c r="G44" s="13" t="s">
        <v>16</v>
      </c>
    </row>
    <row r="45" spans="1:7" ht="27" x14ac:dyDescent="0.3">
      <c r="A45" s="11" t="s">
        <v>125</v>
      </c>
      <c r="B45" s="12" t="s">
        <v>126</v>
      </c>
      <c r="C45" s="12" t="s">
        <v>127</v>
      </c>
      <c r="D45" s="12">
        <v>24.7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1.25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4.42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0.71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12.1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18.55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143</v>
      </c>
      <c r="B51" s="12" t="s">
        <v>144</v>
      </c>
      <c r="C51" s="12" t="s">
        <v>145</v>
      </c>
      <c r="D51" s="12">
        <v>7.43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5.52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10.130000000000001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8.9499999999999993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14.21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14.66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12.71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6.66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9.35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4.6500000000000004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7.55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4.07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19.940000000000001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4.55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5.9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0.68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2.2599999999999998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194</v>
      </c>
      <c r="B68" s="12" t="s">
        <v>195</v>
      </c>
      <c r="C68" s="12" t="s">
        <v>196</v>
      </c>
      <c r="D68" s="12">
        <v>0.27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2.02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11.02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6.28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206</v>
      </c>
      <c r="B72" s="12" t="s">
        <v>207</v>
      </c>
      <c r="C72" s="12" t="s">
        <v>208</v>
      </c>
      <c r="D72" s="12">
        <v>9.3800000000000008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209</v>
      </c>
      <c r="B73" s="12" t="s">
        <v>210</v>
      </c>
      <c r="C73" s="12" t="s">
        <v>211</v>
      </c>
      <c r="D73" s="12">
        <v>2.64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212</v>
      </c>
      <c r="B74" s="12" t="s">
        <v>213</v>
      </c>
      <c r="C74" s="12" t="s">
        <v>214</v>
      </c>
      <c r="D74" s="12">
        <v>8.5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215</v>
      </c>
      <c r="B75" s="12" t="s">
        <v>216</v>
      </c>
      <c r="C75" s="12" t="s">
        <v>217</v>
      </c>
      <c r="D75" s="12">
        <v>4.63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218</v>
      </c>
      <c r="B76" s="12" t="s">
        <v>219</v>
      </c>
      <c r="C76" s="12" t="s">
        <v>220</v>
      </c>
      <c r="D76" s="12">
        <v>14.72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221</v>
      </c>
      <c r="B77" s="12" t="s">
        <v>222</v>
      </c>
      <c r="C77" s="12" t="s">
        <v>223</v>
      </c>
      <c r="D77" s="12">
        <v>11.47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224</v>
      </c>
      <c r="B78" s="12" t="s">
        <v>225</v>
      </c>
      <c r="C78" s="12" t="s">
        <v>226</v>
      </c>
      <c r="D78" s="12">
        <v>1.27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227</v>
      </c>
      <c r="B79" s="12" t="s">
        <v>228</v>
      </c>
      <c r="C79" s="12" t="s">
        <v>229</v>
      </c>
      <c r="D79" s="12">
        <v>8.41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230</v>
      </c>
      <c r="B80" s="12" t="s">
        <v>231</v>
      </c>
      <c r="C80" s="12" t="s">
        <v>232</v>
      </c>
      <c r="D80" s="12">
        <v>17.2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233</v>
      </c>
      <c r="B81" s="12" t="s">
        <v>234</v>
      </c>
      <c r="C81" s="12" t="s">
        <v>235</v>
      </c>
      <c r="D81" s="12">
        <v>12.97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236</v>
      </c>
      <c r="B82" s="12" t="s">
        <v>237</v>
      </c>
      <c r="C82" s="12" t="s">
        <v>238</v>
      </c>
      <c r="D82" s="12">
        <v>6.09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239</v>
      </c>
      <c r="B83" s="12" t="s">
        <v>240</v>
      </c>
      <c r="C83" s="12" t="s">
        <v>241</v>
      </c>
      <c r="D83" s="12">
        <v>19.829999999999998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242</v>
      </c>
      <c r="B84" s="12" t="s">
        <v>243</v>
      </c>
      <c r="C84" s="12" t="s">
        <v>244</v>
      </c>
      <c r="D84" s="12">
        <v>11.82</v>
      </c>
      <c r="E84" s="12" t="s">
        <v>16</v>
      </c>
      <c r="F84" s="12" t="s">
        <v>16</v>
      </c>
      <c r="G84" s="13" t="s">
        <v>16</v>
      </c>
    </row>
    <row r="85" spans="1:7" s="7" customFormat="1" ht="27" x14ac:dyDescent="0.3">
      <c r="A85" s="11" t="s">
        <v>245</v>
      </c>
      <c r="B85" s="12" t="s">
        <v>246</v>
      </c>
      <c r="C85" s="12" t="s">
        <v>247</v>
      </c>
      <c r="D85" s="12">
        <v>7.69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248</v>
      </c>
      <c r="B86" s="12" t="s">
        <v>249</v>
      </c>
      <c r="C86" s="12" t="s">
        <v>250</v>
      </c>
      <c r="D86" s="12">
        <v>13.19</v>
      </c>
      <c r="E86" s="12" t="s">
        <v>16</v>
      </c>
      <c r="F86" s="12" t="s">
        <v>16</v>
      </c>
      <c r="G86" s="13" t="s">
        <v>16</v>
      </c>
    </row>
    <row r="87" spans="1:7" ht="27" x14ac:dyDescent="0.3">
      <c r="A87" s="11" t="s">
        <v>251</v>
      </c>
      <c r="B87" s="12" t="s">
        <v>252</v>
      </c>
      <c r="C87" s="12" t="s">
        <v>253</v>
      </c>
      <c r="D87" s="12">
        <v>18.829999999999998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14.56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257</v>
      </c>
      <c r="B89" s="12" t="s">
        <v>258</v>
      </c>
      <c r="C89" s="12" t="s">
        <v>259</v>
      </c>
      <c r="D89" s="12">
        <v>9.52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260</v>
      </c>
      <c r="B90" s="12" t="s">
        <v>261</v>
      </c>
      <c r="C90" s="12" t="s">
        <v>262</v>
      </c>
      <c r="D90" s="12">
        <v>7.57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263</v>
      </c>
      <c r="B91" s="12" t="s">
        <v>264</v>
      </c>
      <c r="C91" s="12" t="s">
        <v>265</v>
      </c>
      <c r="D91" s="12">
        <v>0.9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266</v>
      </c>
      <c r="B92" s="12" t="s">
        <v>267</v>
      </c>
      <c r="C92" s="12" t="s">
        <v>268</v>
      </c>
      <c r="D92" s="12">
        <v>1.78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269</v>
      </c>
      <c r="B93" s="12" t="s">
        <v>270</v>
      </c>
      <c r="C93" s="12" t="s">
        <v>271</v>
      </c>
      <c r="D93" s="12">
        <v>3.44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272</v>
      </c>
      <c r="B94" s="12" t="s">
        <v>273</v>
      </c>
      <c r="C94" s="12" t="s">
        <v>274</v>
      </c>
      <c r="D94" s="12">
        <v>11.66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275</v>
      </c>
      <c r="B95" s="12" t="s">
        <v>276</v>
      </c>
      <c r="C95" s="12" t="s">
        <v>277</v>
      </c>
      <c r="D95" s="12">
        <v>1.27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278</v>
      </c>
      <c r="B96" s="12" t="s">
        <v>279</v>
      </c>
      <c r="C96" s="12" t="s">
        <v>280</v>
      </c>
      <c r="D96" s="12">
        <v>9.98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281</v>
      </c>
      <c r="B97" s="12" t="s">
        <v>282</v>
      </c>
      <c r="C97" s="12" t="s">
        <v>283</v>
      </c>
      <c r="D97" s="12">
        <v>7.86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284</v>
      </c>
      <c r="B98" s="12" t="s">
        <v>285</v>
      </c>
      <c r="C98" s="12" t="s">
        <v>286</v>
      </c>
      <c r="D98" s="12">
        <v>6.49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287</v>
      </c>
      <c r="B99" s="12" t="s">
        <v>288</v>
      </c>
      <c r="C99" s="12" t="s">
        <v>289</v>
      </c>
      <c r="D99" s="12">
        <v>9.35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290</v>
      </c>
      <c r="B100" s="12" t="s">
        <v>291</v>
      </c>
      <c r="C100" s="12" t="s">
        <v>292</v>
      </c>
      <c r="D100" s="12">
        <v>0.94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293</v>
      </c>
      <c r="B101" s="12" t="s">
        <v>294</v>
      </c>
      <c r="C101" s="12" t="s">
        <v>295</v>
      </c>
      <c r="D101" s="12">
        <v>8.41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296</v>
      </c>
      <c r="B102" s="12" t="s">
        <v>297</v>
      </c>
      <c r="C102" s="12" t="s">
        <v>298</v>
      </c>
      <c r="D102" s="12">
        <v>6.36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299</v>
      </c>
      <c r="B103" s="12" t="s">
        <v>300</v>
      </c>
      <c r="C103" s="12" t="s">
        <v>301</v>
      </c>
      <c r="D103" s="12">
        <v>10.050000000000001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302</v>
      </c>
      <c r="B104" s="12" t="s">
        <v>303</v>
      </c>
      <c r="C104" s="12" t="s">
        <v>304</v>
      </c>
      <c r="D104" s="12">
        <v>10.65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305</v>
      </c>
      <c r="B105" s="12" t="s">
        <v>306</v>
      </c>
      <c r="C105" s="12" t="s">
        <v>307</v>
      </c>
      <c r="D105" s="12">
        <v>3.43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308</v>
      </c>
      <c r="B106" s="12" t="s">
        <v>309</v>
      </c>
      <c r="C106" s="12" t="s">
        <v>310</v>
      </c>
      <c r="D106" s="12">
        <v>8.18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311</v>
      </c>
      <c r="B107" s="12" t="s">
        <v>312</v>
      </c>
      <c r="C107" s="12" t="s">
        <v>313</v>
      </c>
      <c r="D107" s="12">
        <v>7.42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314</v>
      </c>
      <c r="B108" s="12" t="s">
        <v>315</v>
      </c>
      <c r="C108" s="12" t="s">
        <v>316</v>
      </c>
      <c r="D108" s="12">
        <v>9.01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317</v>
      </c>
      <c r="B109" s="12" t="s">
        <v>318</v>
      </c>
      <c r="C109" s="12" t="s">
        <v>319</v>
      </c>
      <c r="D109" s="12">
        <v>2.81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320</v>
      </c>
      <c r="B110" s="12" t="s">
        <v>321</v>
      </c>
      <c r="C110" s="12" t="s">
        <v>322</v>
      </c>
      <c r="D110" s="12">
        <v>7.64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323</v>
      </c>
      <c r="B111" s="12" t="s">
        <v>324</v>
      </c>
      <c r="C111" s="12" t="s">
        <v>325</v>
      </c>
      <c r="D111" s="12">
        <v>6.66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326</v>
      </c>
      <c r="B112" s="12" t="s">
        <v>327</v>
      </c>
      <c r="C112" s="12" t="s">
        <v>328</v>
      </c>
      <c r="D112" s="12">
        <v>13.28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329</v>
      </c>
      <c r="B113" s="12" t="s">
        <v>330</v>
      </c>
      <c r="C113" s="12" t="s">
        <v>331</v>
      </c>
      <c r="D113" s="12">
        <v>35.54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332</v>
      </c>
      <c r="B114" s="12" t="s">
        <v>333</v>
      </c>
      <c r="C114" s="12" t="s">
        <v>334</v>
      </c>
      <c r="D114" s="12">
        <v>19.72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335</v>
      </c>
      <c r="B115" s="12" t="s">
        <v>336</v>
      </c>
      <c r="C115" s="12" t="s">
        <v>337</v>
      </c>
      <c r="D115" s="12">
        <v>17.7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338</v>
      </c>
      <c r="B116" s="12" t="s">
        <v>339</v>
      </c>
      <c r="C116" s="12" t="s">
        <v>340</v>
      </c>
      <c r="D116" s="12">
        <v>11.27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341</v>
      </c>
      <c r="B117" s="12" t="s">
        <v>342</v>
      </c>
      <c r="C117" s="12" t="s">
        <v>343</v>
      </c>
      <c r="D117" s="12">
        <v>37.86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344</v>
      </c>
      <c r="B118" s="12" t="s">
        <v>345</v>
      </c>
      <c r="C118" s="12" t="s">
        <v>346</v>
      </c>
      <c r="D118" s="12">
        <v>1.26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347</v>
      </c>
      <c r="B119" s="12" t="s">
        <v>348</v>
      </c>
      <c r="C119" s="12" t="s">
        <v>349</v>
      </c>
      <c r="D119" s="12">
        <v>2.93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350</v>
      </c>
      <c r="B120" s="12" t="s">
        <v>351</v>
      </c>
      <c r="C120" s="12" t="s">
        <v>352</v>
      </c>
      <c r="D120" s="12">
        <v>8.3000000000000007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353</v>
      </c>
      <c r="B121" s="12" t="s">
        <v>354</v>
      </c>
      <c r="C121" s="12" t="s">
        <v>355</v>
      </c>
      <c r="D121" s="12">
        <v>96.2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356</v>
      </c>
      <c r="B122" s="12" t="s">
        <v>357</v>
      </c>
      <c r="C122" s="12" t="s">
        <v>358</v>
      </c>
      <c r="D122" s="12">
        <v>8.25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359</v>
      </c>
      <c r="B123" s="12" t="s">
        <v>360</v>
      </c>
      <c r="C123" s="12" t="s">
        <v>361</v>
      </c>
      <c r="D123" s="12">
        <v>25.04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362</v>
      </c>
      <c r="B124" s="12" t="s">
        <v>363</v>
      </c>
      <c r="C124" s="12" t="s">
        <v>364</v>
      </c>
      <c r="D124" s="12">
        <v>10.18</v>
      </c>
      <c r="E124" s="12" t="s">
        <v>16</v>
      </c>
      <c r="F124" s="12" t="s">
        <v>16</v>
      </c>
      <c r="G124" s="13" t="s">
        <v>16</v>
      </c>
    </row>
    <row r="125" spans="1:7" ht="27" x14ac:dyDescent="0.3">
      <c r="A125" s="11" t="s">
        <v>365</v>
      </c>
      <c r="B125" s="12" t="s">
        <v>366</v>
      </c>
      <c r="C125" s="12" t="s">
        <v>367</v>
      </c>
      <c r="D125" s="12">
        <v>2.04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368</v>
      </c>
      <c r="B126" s="12" t="s">
        <v>369</v>
      </c>
      <c r="C126" s="12" t="s">
        <v>370</v>
      </c>
      <c r="D126" s="12">
        <v>2.1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371</v>
      </c>
      <c r="B127" s="12" t="s">
        <v>372</v>
      </c>
      <c r="C127" s="12" t="s">
        <v>373</v>
      </c>
      <c r="D127" s="12">
        <v>5.0599999999999996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374</v>
      </c>
      <c r="B128" s="12" t="s">
        <v>375</v>
      </c>
      <c r="C128" s="12" t="s">
        <v>376</v>
      </c>
      <c r="D128" s="12">
        <v>5.64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377</v>
      </c>
      <c r="B129" s="12" t="s">
        <v>378</v>
      </c>
      <c r="C129" s="12" t="s">
        <v>379</v>
      </c>
      <c r="D129" s="12">
        <v>4.45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380</v>
      </c>
      <c r="B130" s="12" t="s">
        <v>381</v>
      </c>
      <c r="C130" s="12" t="s">
        <v>382</v>
      </c>
      <c r="D130" s="12">
        <v>2.54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383</v>
      </c>
      <c r="B131" s="12" t="s">
        <v>384</v>
      </c>
      <c r="C131" s="12" t="s">
        <v>385</v>
      </c>
      <c r="D131" s="12">
        <v>4.5</v>
      </c>
      <c r="E131" s="12" t="s">
        <v>16</v>
      </c>
      <c r="F131" s="12" t="s">
        <v>16</v>
      </c>
      <c r="G131" s="13" t="s">
        <v>16</v>
      </c>
    </row>
    <row r="132" spans="1:7" ht="27" x14ac:dyDescent="0.3">
      <c r="A132" s="11"/>
      <c r="B132" s="12" t="s">
        <v>386</v>
      </c>
      <c r="C132" s="12" t="s">
        <v>387</v>
      </c>
      <c r="D132" s="12">
        <v>0.04</v>
      </c>
      <c r="E132" s="12" t="s">
        <v>16</v>
      </c>
      <c r="F132" s="12" t="s">
        <v>16</v>
      </c>
      <c r="G132" s="13" t="s">
        <v>16</v>
      </c>
    </row>
    <row r="133" spans="1:7" ht="27" x14ac:dyDescent="0.3">
      <c r="A133" s="11"/>
      <c r="B133" s="12" t="s">
        <v>388</v>
      </c>
      <c r="C133" s="12" t="s">
        <v>389</v>
      </c>
      <c r="D133" s="12">
        <v>0.04</v>
      </c>
      <c r="E133" s="12" t="s">
        <v>16</v>
      </c>
      <c r="F133" s="12" t="s">
        <v>16</v>
      </c>
      <c r="G133" s="13" t="s">
        <v>16</v>
      </c>
    </row>
    <row r="134" spans="1:7" ht="27" x14ac:dyDescent="0.3">
      <c r="A134" s="11"/>
      <c r="B134" s="12" t="s">
        <v>390</v>
      </c>
      <c r="C134" s="12" t="s">
        <v>391</v>
      </c>
      <c r="D134" s="12">
        <v>0.04</v>
      </c>
      <c r="E134" s="12" t="s">
        <v>16</v>
      </c>
      <c r="F134" s="12" t="s">
        <v>16</v>
      </c>
      <c r="G134" s="13" t="s">
        <v>16</v>
      </c>
    </row>
    <row r="135" spans="1:7" ht="27" x14ac:dyDescent="0.3">
      <c r="A135" s="11"/>
      <c r="B135" s="12" t="s">
        <v>392</v>
      </c>
      <c r="C135" s="12" t="s">
        <v>393</v>
      </c>
      <c r="D135" s="12">
        <v>0.01</v>
      </c>
      <c r="E135" s="12" t="s">
        <v>16</v>
      </c>
      <c r="F135" s="12" t="s">
        <v>16</v>
      </c>
      <c r="G135" s="13" t="s">
        <v>16</v>
      </c>
    </row>
    <row r="136" spans="1:7" ht="27" x14ac:dyDescent="0.3">
      <c r="A136" s="11" t="s">
        <v>394</v>
      </c>
      <c r="B136" s="12" t="s">
        <v>395</v>
      </c>
      <c r="C136" s="12" t="s">
        <v>396</v>
      </c>
      <c r="D136" s="12">
        <v>0.01</v>
      </c>
      <c r="E136" s="12" t="s">
        <v>16</v>
      </c>
      <c r="F136" s="12" t="s">
        <v>16</v>
      </c>
      <c r="G136" s="13" t="s">
        <v>16</v>
      </c>
    </row>
    <row r="137" spans="1:7" ht="27" x14ac:dyDescent="0.3">
      <c r="A137" s="11"/>
      <c r="B137" s="12" t="s">
        <v>397</v>
      </c>
      <c r="C137" s="12" t="s">
        <v>398</v>
      </c>
      <c r="D137" s="12">
        <v>0.01</v>
      </c>
      <c r="E137" s="12" t="s">
        <v>16</v>
      </c>
      <c r="F137" s="12" t="s">
        <v>16</v>
      </c>
      <c r="G137" s="13" t="s">
        <v>16</v>
      </c>
    </row>
    <row r="138" spans="1:7" ht="27" x14ac:dyDescent="0.3">
      <c r="A138" s="11"/>
      <c r="B138" s="12" t="s">
        <v>399</v>
      </c>
      <c r="C138" s="12" t="s">
        <v>400</v>
      </c>
      <c r="D138" s="12">
        <v>0.05</v>
      </c>
      <c r="E138" s="12" t="s">
        <v>16</v>
      </c>
      <c r="F138" s="12" t="s">
        <v>16</v>
      </c>
      <c r="G138" s="13" t="s">
        <v>16</v>
      </c>
    </row>
    <row r="139" spans="1:7" ht="27" x14ac:dyDescent="0.3">
      <c r="A139" s="11"/>
      <c r="B139" s="12" t="s">
        <v>401</v>
      </c>
      <c r="C139" s="12" t="s">
        <v>402</v>
      </c>
      <c r="D139" s="12">
        <v>0.09</v>
      </c>
      <c r="E139" s="12" t="s">
        <v>16</v>
      </c>
      <c r="F139" s="12" t="s">
        <v>16</v>
      </c>
      <c r="G139" s="13" t="s">
        <v>16</v>
      </c>
    </row>
    <row r="140" spans="1:7" ht="27" x14ac:dyDescent="0.3">
      <c r="A140" s="11"/>
      <c r="B140" s="12" t="s">
        <v>403</v>
      </c>
      <c r="C140" s="12" t="s">
        <v>404</v>
      </c>
      <c r="D140" s="12">
        <v>0.14000000000000001</v>
      </c>
      <c r="E140" s="12" t="s">
        <v>16</v>
      </c>
      <c r="F140" s="12" t="s">
        <v>16</v>
      </c>
      <c r="G140" s="13" t="s">
        <v>16</v>
      </c>
    </row>
    <row r="141" spans="1:7" ht="27" x14ac:dyDescent="0.3">
      <c r="A141" s="11"/>
      <c r="B141" s="12" t="s">
        <v>405</v>
      </c>
      <c r="C141" s="12" t="s">
        <v>406</v>
      </c>
      <c r="D141" s="12">
        <v>0.01</v>
      </c>
      <c r="E141" s="12" t="s">
        <v>16</v>
      </c>
      <c r="F141" s="12" t="s">
        <v>16</v>
      </c>
      <c r="G141" s="13" t="s">
        <v>16</v>
      </c>
    </row>
    <row r="142" spans="1:7" ht="27" x14ac:dyDescent="0.3">
      <c r="A142" s="11" t="s">
        <v>407</v>
      </c>
      <c r="B142" s="12" t="s">
        <v>408</v>
      </c>
      <c r="C142" s="12" t="s">
        <v>409</v>
      </c>
      <c r="D142" s="12">
        <v>0.05</v>
      </c>
      <c r="E142" s="12" t="s">
        <v>16</v>
      </c>
      <c r="F142" s="12" t="s">
        <v>16</v>
      </c>
      <c r="G142" s="13" t="s">
        <v>16</v>
      </c>
    </row>
    <row r="143" spans="1:7" ht="27" x14ac:dyDescent="0.3">
      <c r="A143" s="11"/>
      <c r="B143" s="12" t="s">
        <v>410</v>
      </c>
      <c r="C143" s="12" t="s">
        <v>411</v>
      </c>
      <c r="D143" s="12">
        <v>7.0000000000000007E-2</v>
      </c>
      <c r="E143" s="12" t="s">
        <v>16</v>
      </c>
      <c r="F143" s="12" t="s">
        <v>16</v>
      </c>
      <c r="G143" s="13" t="s">
        <v>16</v>
      </c>
    </row>
    <row r="144" spans="1:7" ht="27" x14ac:dyDescent="0.3">
      <c r="A144" s="11"/>
      <c r="B144" s="12" t="s">
        <v>412</v>
      </c>
      <c r="C144" s="12" t="s">
        <v>413</v>
      </c>
      <c r="D144" s="12">
        <v>0.02</v>
      </c>
      <c r="E144" s="12" t="s">
        <v>16</v>
      </c>
      <c r="F144" s="12" t="s">
        <v>16</v>
      </c>
      <c r="G144" s="13" t="s">
        <v>16</v>
      </c>
    </row>
    <row r="145" spans="1:7" ht="27" x14ac:dyDescent="0.3">
      <c r="A145" s="11" t="s">
        <v>414</v>
      </c>
      <c r="B145" s="12" t="s">
        <v>415</v>
      </c>
      <c r="C145" s="12" t="s">
        <v>416</v>
      </c>
      <c r="D145" s="12">
        <v>0.03</v>
      </c>
      <c r="E145" s="12" t="s">
        <v>16</v>
      </c>
      <c r="F145" s="12" t="s">
        <v>16</v>
      </c>
      <c r="G145" s="13" t="s">
        <v>16</v>
      </c>
    </row>
    <row r="146" spans="1:7" ht="27" x14ac:dyDescent="0.3">
      <c r="A146" s="11"/>
      <c r="B146" s="12" t="s">
        <v>417</v>
      </c>
      <c r="C146" s="12" t="s">
        <v>418</v>
      </c>
      <c r="D146" s="12">
        <v>7.0000000000000007E-2</v>
      </c>
      <c r="E146" s="12" t="s">
        <v>16</v>
      </c>
      <c r="F146" s="12" t="s">
        <v>16</v>
      </c>
      <c r="G146" s="13" t="s">
        <v>16</v>
      </c>
    </row>
    <row r="147" spans="1:7" ht="27" x14ac:dyDescent="0.3">
      <c r="A147" s="11"/>
      <c r="B147" s="12" t="s">
        <v>419</v>
      </c>
      <c r="C147" s="12" t="s">
        <v>420</v>
      </c>
      <c r="D147" s="12">
        <v>0.86</v>
      </c>
      <c r="E147" s="12" t="s">
        <v>16</v>
      </c>
      <c r="F147" s="12" t="s">
        <v>16</v>
      </c>
      <c r="G147" s="13" t="s">
        <v>16</v>
      </c>
    </row>
    <row r="148" spans="1:7" ht="27" x14ac:dyDescent="0.3">
      <c r="A148" s="11"/>
      <c r="B148" s="12" t="s">
        <v>421</v>
      </c>
      <c r="C148" s="12" t="s">
        <v>422</v>
      </c>
      <c r="D148" s="12">
        <v>0.01</v>
      </c>
      <c r="E148" s="12" t="s">
        <v>16</v>
      </c>
      <c r="F148" s="12" t="s">
        <v>16</v>
      </c>
      <c r="G148" s="13" t="s">
        <v>16</v>
      </c>
    </row>
    <row r="149" spans="1:7" ht="27" x14ac:dyDescent="0.3">
      <c r="A149" s="11"/>
      <c r="B149" s="12" t="s">
        <v>423</v>
      </c>
      <c r="C149" s="12" t="s">
        <v>424</v>
      </c>
      <c r="D149" s="12">
        <v>0.01</v>
      </c>
      <c r="E149" s="12" t="s">
        <v>16</v>
      </c>
      <c r="F149" s="12" t="s">
        <v>16</v>
      </c>
      <c r="G149" s="13" t="s">
        <v>16</v>
      </c>
    </row>
    <row r="150" spans="1:7" ht="27" x14ac:dyDescent="0.3">
      <c r="A150" s="11"/>
      <c r="B150" s="12" t="s">
        <v>425</v>
      </c>
      <c r="C150" s="12" t="s">
        <v>426</v>
      </c>
      <c r="D150" s="12">
        <v>0.03</v>
      </c>
      <c r="E150" s="12" t="s">
        <v>16</v>
      </c>
      <c r="F150" s="12" t="s">
        <v>16</v>
      </c>
      <c r="G150" s="13" t="s">
        <v>16</v>
      </c>
    </row>
    <row r="151" spans="1:7" ht="27" x14ac:dyDescent="0.3">
      <c r="A151" s="11"/>
      <c r="B151" s="12" t="s">
        <v>427</v>
      </c>
      <c r="C151" s="12" t="s">
        <v>428</v>
      </c>
      <c r="D151" s="12">
        <v>0.03</v>
      </c>
      <c r="E151" s="12" t="s">
        <v>16</v>
      </c>
      <c r="F151" s="12" t="s">
        <v>16</v>
      </c>
      <c r="G151" s="13" t="s">
        <v>16</v>
      </c>
    </row>
    <row r="152" spans="1:7" ht="27" x14ac:dyDescent="0.3">
      <c r="A152" s="11" t="s">
        <v>429</v>
      </c>
      <c r="B152" s="12" t="s">
        <v>430</v>
      </c>
      <c r="C152" s="12" t="s">
        <v>431</v>
      </c>
      <c r="D152" s="12">
        <v>0.15</v>
      </c>
      <c r="E152" s="12" t="s">
        <v>16</v>
      </c>
      <c r="F152" s="12" t="s">
        <v>16</v>
      </c>
      <c r="G152" s="13" t="s">
        <v>16</v>
      </c>
    </row>
    <row r="153" spans="1:7" ht="27" x14ac:dyDescent="0.3">
      <c r="A153" s="11" t="s">
        <v>429</v>
      </c>
      <c r="B153" s="12" t="s">
        <v>432</v>
      </c>
      <c r="C153" s="12" t="s">
        <v>433</v>
      </c>
      <c r="D153" s="12">
        <v>0.19</v>
      </c>
      <c r="E153" s="12" t="s">
        <v>16</v>
      </c>
      <c r="F153" s="12" t="s">
        <v>16</v>
      </c>
      <c r="G153" s="13" t="s">
        <v>16</v>
      </c>
    </row>
    <row r="154" spans="1:7" ht="27" x14ac:dyDescent="0.3">
      <c r="A154" s="11"/>
      <c r="B154" s="12" t="s">
        <v>434</v>
      </c>
      <c r="C154" s="12" t="s">
        <v>435</v>
      </c>
      <c r="D154" s="12">
        <v>0.01</v>
      </c>
      <c r="E154" s="12" t="s">
        <v>16</v>
      </c>
      <c r="F154" s="12" t="s">
        <v>16</v>
      </c>
      <c r="G154" s="13" t="s">
        <v>16</v>
      </c>
    </row>
    <row r="155" spans="1:7" ht="27" x14ac:dyDescent="0.3">
      <c r="A155" s="11"/>
      <c r="B155" s="12" t="s">
        <v>436</v>
      </c>
      <c r="C155" s="12" t="s">
        <v>437</v>
      </c>
      <c r="D155" s="12">
        <v>0.02</v>
      </c>
      <c r="E155" s="12" t="s">
        <v>16</v>
      </c>
      <c r="F155" s="12" t="s">
        <v>16</v>
      </c>
      <c r="G155" s="13" t="s">
        <v>16</v>
      </c>
    </row>
    <row r="156" spans="1:7" ht="27" x14ac:dyDescent="0.3">
      <c r="A156" s="11"/>
      <c r="B156" s="12" t="s">
        <v>438</v>
      </c>
      <c r="C156" s="12" t="s">
        <v>439</v>
      </c>
      <c r="D156" s="12">
        <v>0.05</v>
      </c>
      <c r="E156" s="12" t="s">
        <v>16</v>
      </c>
      <c r="F156" s="12" t="s">
        <v>16</v>
      </c>
      <c r="G156" s="13" t="s">
        <v>16</v>
      </c>
    </row>
    <row r="157" spans="1:7" ht="27" x14ac:dyDescent="0.3">
      <c r="A157" s="11" t="s">
        <v>440</v>
      </c>
      <c r="B157" s="12" t="s">
        <v>441</v>
      </c>
      <c r="C157" s="12" t="s">
        <v>442</v>
      </c>
      <c r="D157" s="12">
        <v>2.4500000000000002</v>
      </c>
      <c r="E157" s="12" t="s">
        <v>16</v>
      </c>
      <c r="F157" s="12" t="s">
        <v>16</v>
      </c>
      <c r="G157" s="13" t="s">
        <v>16</v>
      </c>
    </row>
    <row r="158" spans="1:7" ht="27" x14ac:dyDescent="0.3">
      <c r="A158" s="11"/>
      <c r="B158" s="12" t="s">
        <v>443</v>
      </c>
      <c r="C158" s="12" t="s">
        <v>444</v>
      </c>
      <c r="D158" s="12">
        <v>0.03</v>
      </c>
      <c r="E158" s="12" t="s">
        <v>16</v>
      </c>
      <c r="F158" s="12" t="s">
        <v>16</v>
      </c>
      <c r="G158" s="13" t="s">
        <v>16</v>
      </c>
    </row>
    <row r="159" spans="1:7" ht="27" x14ac:dyDescent="0.3">
      <c r="A159" s="11"/>
      <c r="B159" s="12" t="s">
        <v>445</v>
      </c>
      <c r="C159" s="12" t="s">
        <v>446</v>
      </c>
      <c r="D159" s="12">
        <v>0.01</v>
      </c>
      <c r="E159" s="12" t="s">
        <v>16</v>
      </c>
      <c r="F159" s="12" t="s">
        <v>16</v>
      </c>
      <c r="G159" s="13" t="s">
        <v>16</v>
      </c>
    </row>
    <row r="160" spans="1:7" ht="27" x14ac:dyDescent="0.3">
      <c r="A160" s="11"/>
      <c r="B160" s="12" t="s">
        <v>447</v>
      </c>
      <c r="C160" s="12" t="s">
        <v>448</v>
      </c>
      <c r="D160" s="12">
        <v>0.02</v>
      </c>
      <c r="E160" s="12" t="s">
        <v>16</v>
      </c>
      <c r="F160" s="12" t="s">
        <v>16</v>
      </c>
      <c r="G160" s="13" t="s">
        <v>16</v>
      </c>
    </row>
    <row r="161" spans="1:7" ht="27" x14ac:dyDescent="0.3">
      <c r="A161" s="11"/>
      <c r="B161" s="12" t="s">
        <v>449</v>
      </c>
      <c r="C161" s="12" t="s">
        <v>450</v>
      </c>
      <c r="D161" s="12">
        <v>0.03</v>
      </c>
      <c r="E161" s="12" t="s">
        <v>16</v>
      </c>
      <c r="F161" s="12" t="s">
        <v>16</v>
      </c>
      <c r="G161" s="13" t="s">
        <v>16</v>
      </c>
    </row>
    <row r="162" spans="1:7" ht="27" x14ac:dyDescent="0.3">
      <c r="A162" s="11"/>
      <c r="B162" s="12" t="s">
        <v>451</v>
      </c>
      <c r="C162" s="12" t="s">
        <v>452</v>
      </c>
      <c r="D162" s="12">
        <v>0.34</v>
      </c>
      <c r="E162" s="12" t="s">
        <v>16</v>
      </c>
      <c r="F162" s="12" t="s">
        <v>16</v>
      </c>
      <c r="G162" s="13" t="s">
        <v>16</v>
      </c>
    </row>
    <row r="163" spans="1:7" ht="27" x14ac:dyDescent="0.3">
      <c r="A163" s="11" t="s">
        <v>453</v>
      </c>
      <c r="B163" s="12" t="s">
        <v>454</v>
      </c>
      <c r="C163" s="12" t="s">
        <v>455</v>
      </c>
      <c r="D163" s="12">
        <v>0.22</v>
      </c>
      <c r="E163" s="12" t="s">
        <v>16</v>
      </c>
      <c r="F163" s="12" t="s">
        <v>16</v>
      </c>
      <c r="G163" s="13" t="s">
        <v>16</v>
      </c>
    </row>
    <row r="164" spans="1:7" ht="27" x14ac:dyDescent="0.3">
      <c r="A164" s="11"/>
      <c r="B164" s="12" t="s">
        <v>456</v>
      </c>
      <c r="C164" s="12" t="s">
        <v>457</v>
      </c>
      <c r="D164" s="12">
        <v>0.01</v>
      </c>
      <c r="E164" s="12" t="s">
        <v>16</v>
      </c>
      <c r="F164" s="12" t="s">
        <v>16</v>
      </c>
      <c r="G164" s="13" t="s">
        <v>16</v>
      </c>
    </row>
    <row r="165" spans="1:7" ht="27" x14ac:dyDescent="0.3">
      <c r="A165" s="11" t="s">
        <v>458</v>
      </c>
      <c r="B165" s="12" t="s">
        <v>459</v>
      </c>
      <c r="C165" s="12" t="s">
        <v>460</v>
      </c>
      <c r="D165" s="12">
        <v>0.03</v>
      </c>
      <c r="E165" s="12" t="s">
        <v>16</v>
      </c>
      <c r="F165" s="12" t="s">
        <v>16</v>
      </c>
      <c r="G165" s="13" t="s">
        <v>16</v>
      </c>
    </row>
    <row r="166" spans="1:7" ht="27" x14ac:dyDescent="0.3">
      <c r="A166" s="11"/>
      <c r="B166" s="12" t="s">
        <v>461</v>
      </c>
      <c r="C166" s="12" t="s">
        <v>462</v>
      </c>
      <c r="D166" s="12">
        <v>0.16</v>
      </c>
      <c r="E166" s="12" t="s">
        <v>16</v>
      </c>
      <c r="F166" s="12" t="s">
        <v>16</v>
      </c>
      <c r="G166" s="13" t="s">
        <v>16</v>
      </c>
    </row>
    <row r="167" spans="1:7" ht="27" x14ac:dyDescent="0.3">
      <c r="A167" s="11"/>
      <c r="B167" s="12" t="s">
        <v>463</v>
      </c>
      <c r="C167" s="12" t="s">
        <v>464</v>
      </c>
      <c r="D167" s="12">
        <v>0.01</v>
      </c>
      <c r="E167" s="12" t="s">
        <v>16</v>
      </c>
      <c r="F167" s="12" t="s">
        <v>16</v>
      </c>
      <c r="G167" s="13" t="s">
        <v>16</v>
      </c>
    </row>
    <row r="168" spans="1:7" ht="27" x14ac:dyDescent="0.3">
      <c r="A168" s="11"/>
      <c r="B168" s="12" t="s">
        <v>465</v>
      </c>
      <c r="C168" s="12" t="s">
        <v>466</v>
      </c>
      <c r="D168" s="12">
        <v>0.03</v>
      </c>
      <c r="E168" s="12" t="s">
        <v>16</v>
      </c>
      <c r="F168" s="12" t="s">
        <v>16</v>
      </c>
      <c r="G168" s="13" t="s">
        <v>16</v>
      </c>
    </row>
    <row r="169" spans="1:7" ht="27" x14ac:dyDescent="0.3">
      <c r="A169" s="11"/>
      <c r="B169" s="12" t="s">
        <v>467</v>
      </c>
      <c r="C169" s="12" t="s">
        <v>468</v>
      </c>
      <c r="D169" s="12">
        <v>0.02</v>
      </c>
      <c r="E169" s="12" t="s">
        <v>16</v>
      </c>
      <c r="F169" s="12" t="s">
        <v>16</v>
      </c>
      <c r="G169" s="13" t="s">
        <v>16</v>
      </c>
    </row>
    <row r="170" spans="1:7" ht="27" x14ac:dyDescent="0.3">
      <c r="A170" s="11" t="s">
        <v>469</v>
      </c>
      <c r="B170" s="12" t="s">
        <v>470</v>
      </c>
      <c r="C170" s="12" t="s">
        <v>471</v>
      </c>
      <c r="D170" s="12">
        <v>0.21</v>
      </c>
      <c r="E170" s="12" t="s">
        <v>16</v>
      </c>
      <c r="F170" s="12" t="s">
        <v>16</v>
      </c>
      <c r="G170" s="13" t="s">
        <v>16</v>
      </c>
    </row>
    <row r="171" spans="1:7" ht="27" x14ac:dyDescent="0.3">
      <c r="A171" s="11"/>
      <c r="B171" s="12" t="s">
        <v>472</v>
      </c>
      <c r="C171" s="12" t="s">
        <v>473</v>
      </c>
      <c r="D171" s="12">
        <v>0.26</v>
      </c>
      <c r="E171" s="12" t="s">
        <v>16</v>
      </c>
      <c r="F171" s="12" t="s">
        <v>16</v>
      </c>
      <c r="G171" s="13" t="s">
        <v>16</v>
      </c>
    </row>
    <row r="172" spans="1:7" ht="27" x14ac:dyDescent="0.3">
      <c r="A172" s="11" t="s">
        <v>474</v>
      </c>
      <c r="B172" s="12" t="s">
        <v>475</v>
      </c>
      <c r="C172" s="12" t="s">
        <v>476</v>
      </c>
      <c r="D172" s="12">
        <v>0.33</v>
      </c>
      <c r="E172" s="12" t="s">
        <v>16</v>
      </c>
      <c r="F172" s="12" t="s">
        <v>16</v>
      </c>
      <c r="G172" s="13" t="s">
        <v>16</v>
      </c>
    </row>
    <row r="173" spans="1:7" ht="27" x14ac:dyDescent="0.3">
      <c r="A173" s="11" t="s">
        <v>458</v>
      </c>
      <c r="B173" s="12" t="s">
        <v>477</v>
      </c>
      <c r="C173" s="12" t="s">
        <v>478</v>
      </c>
      <c r="D173" s="12">
        <v>0.03</v>
      </c>
      <c r="E173" s="12" t="s">
        <v>16</v>
      </c>
      <c r="F173" s="12" t="s">
        <v>16</v>
      </c>
      <c r="G173" s="13" t="s">
        <v>16</v>
      </c>
    </row>
    <row r="174" spans="1:7" ht="27" x14ac:dyDescent="0.3">
      <c r="A174" s="11"/>
      <c r="B174" s="12" t="s">
        <v>479</v>
      </c>
      <c r="C174" s="12" t="s">
        <v>480</v>
      </c>
      <c r="D174" s="12">
        <v>0.02</v>
      </c>
      <c r="E174" s="12" t="s">
        <v>16</v>
      </c>
      <c r="F174" s="12" t="s">
        <v>16</v>
      </c>
      <c r="G174" s="13" t="s">
        <v>16</v>
      </c>
    </row>
    <row r="175" spans="1:7" ht="27" x14ac:dyDescent="0.3">
      <c r="A175" s="11"/>
      <c r="B175" s="12" t="s">
        <v>481</v>
      </c>
      <c r="C175" s="12" t="s">
        <v>482</v>
      </c>
      <c r="D175" s="12">
        <v>0.02</v>
      </c>
      <c r="E175" s="12" t="s">
        <v>16</v>
      </c>
      <c r="F175" s="12" t="s">
        <v>16</v>
      </c>
      <c r="G175" s="13" t="s">
        <v>16</v>
      </c>
    </row>
    <row r="176" spans="1:7" ht="27" x14ac:dyDescent="0.3">
      <c r="A176" s="11" t="s">
        <v>483</v>
      </c>
      <c r="B176" s="12" t="s">
        <v>484</v>
      </c>
      <c r="C176" s="12" t="s">
        <v>485</v>
      </c>
      <c r="D176" s="12">
        <v>0.09</v>
      </c>
      <c r="E176" s="12" t="s">
        <v>16</v>
      </c>
      <c r="F176" s="12" t="s">
        <v>16</v>
      </c>
      <c r="G176" s="13" t="s">
        <v>16</v>
      </c>
    </row>
    <row r="177" spans="1:7" ht="27" x14ac:dyDescent="0.3">
      <c r="A177" s="11" t="s">
        <v>486</v>
      </c>
      <c r="B177" s="12" t="s">
        <v>487</v>
      </c>
      <c r="C177" s="12" t="s">
        <v>488</v>
      </c>
      <c r="D177" s="12">
        <v>0.02</v>
      </c>
      <c r="E177" s="12" t="s">
        <v>16</v>
      </c>
      <c r="F177" s="12" t="s">
        <v>16</v>
      </c>
      <c r="G177" s="13" t="s">
        <v>16</v>
      </c>
    </row>
    <row r="178" spans="1:7" ht="27" x14ac:dyDescent="0.3">
      <c r="A178" s="11"/>
      <c r="B178" s="12" t="s">
        <v>489</v>
      </c>
      <c r="C178" s="12" t="s">
        <v>490</v>
      </c>
      <c r="D178" s="12">
        <v>0.08</v>
      </c>
      <c r="E178" s="12" t="s">
        <v>16</v>
      </c>
      <c r="F178" s="12" t="s">
        <v>16</v>
      </c>
      <c r="G178" s="13" t="s">
        <v>16</v>
      </c>
    </row>
    <row r="179" spans="1:7" ht="27" x14ac:dyDescent="0.3">
      <c r="A179" s="11"/>
      <c r="B179" s="12" t="s">
        <v>491</v>
      </c>
      <c r="C179" s="12" t="s">
        <v>492</v>
      </c>
      <c r="D179" s="12">
        <v>0.01</v>
      </c>
      <c r="E179" s="12" t="s">
        <v>16</v>
      </c>
      <c r="F179" s="12" t="s">
        <v>16</v>
      </c>
      <c r="G179" s="13" t="s">
        <v>16</v>
      </c>
    </row>
    <row r="180" spans="1:7" ht="27" x14ac:dyDescent="0.3">
      <c r="A180" s="11"/>
      <c r="B180" s="12" t="s">
        <v>493</v>
      </c>
      <c r="C180" s="12" t="s">
        <v>494</v>
      </c>
      <c r="D180" s="12">
        <v>0.26</v>
      </c>
      <c r="E180" s="12" t="s">
        <v>16</v>
      </c>
      <c r="F180" s="12" t="s">
        <v>16</v>
      </c>
      <c r="G180" s="13" t="s">
        <v>16</v>
      </c>
    </row>
    <row r="181" spans="1:7" x14ac:dyDescent="0.3">
      <c r="A181" s="11" t="s">
        <v>495</v>
      </c>
      <c r="B181" s="12" t="s">
        <v>496</v>
      </c>
      <c r="C181" s="12" t="s">
        <v>497</v>
      </c>
      <c r="D181" s="12">
        <v>13.21</v>
      </c>
      <c r="E181" s="12" t="s">
        <v>16</v>
      </c>
      <c r="F181" s="12" t="s">
        <v>16</v>
      </c>
      <c r="G181" s="13" t="s">
        <v>16</v>
      </c>
    </row>
    <row r="182" spans="1:7" ht="27" x14ac:dyDescent="0.3">
      <c r="A182" s="11"/>
      <c r="B182" s="12" t="s">
        <v>498</v>
      </c>
      <c r="C182" s="12" t="s">
        <v>499</v>
      </c>
      <c r="D182" s="12">
        <v>0.02</v>
      </c>
      <c r="E182" s="12" t="s">
        <v>16</v>
      </c>
      <c r="F182" s="12" t="s">
        <v>16</v>
      </c>
      <c r="G182" s="13" t="s">
        <v>16</v>
      </c>
    </row>
    <row r="183" spans="1:7" x14ac:dyDescent="0.3">
      <c r="A183" s="11" t="s">
        <v>500</v>
      </c>
      <c r="B183" s="12" t="s">
        <v>501</v>
      </c>
      <c r="C183" s="12" t="s">
        <v>502</v>
      </c>
      <c r="D183" s="12">
        <v>45.97</v>
      </c>
      <c r="E183" s="12" t="s">
        <v>16</v>
      </c>
      <c r="F183" s="12" t="s">
        <v>16</v>
      </c>
      <c r="G183" s="13" t="s">
        <v>16</v>
      </c>
    </row>
    <row r="184" spans="1:7" x14ac:dyDescent="0.3">
      <c r="A184" s="11" t="s">
        <v>503</v>
      </c>
      <c r="B184" s="12" t="s">
        <v>504</v>
      </c>
      <c r="C184" s="12" t="s">
        <v>505</v>
      </c>
      <c r="D184" s="12">
        <v>9.06</v>
      </c>
      <c r="E184" s="12" t="s">
        <v>16</v>
      </c>
      <c r="F184" s="12" t="s">
        <v>16</v>
      </c>
      <c r="G184" s="13" t="s">
        <v>16</v>
      </c>
    </row>
    <row r="185" spans="1:7" x14ac:dyDescent="0.3">
      <c r="A185" s="11" t="s">
        <v>506</v>
      </c>
      <c r="B185" s="12" t="s">
        <v>507</v>
      </c>
      <c r="C185" s="12" t="s">
        <v>508</v>
      </c>
      <c r="D185" s="12">
        <v>4.8</v>
      </c>
      <c r="E185" s="12" t="s">
        <v>16</v>
      </c>
      <c r="F185" s="12" t="s">
        <v>16</v>
      </c>
      <c r="G185" s="13" t="s">
        <v>16</v>
      </c>
    </row>
    <row r="186" spans="1:7" ht="27.6" thickBot="1" x14ac:dyDescent="0.35">
      <c r="A186" s="14" t="s">
        <v>509</v>
      </c>
      <c r="B186" s="15" t="s">
        <v>510</v>
      </c>
      <c r="C186" s="15" t="s">
        <v>511</v>
      </c>
      <c r="D186" s="15">
        <v>5.22</v>
      </c>
      <c r="E186" s="15" t="s">
        <v>16</v>
      </c>
      <c r="F186" s="15" t="s">
        <v>16</v>
      </c>
      <c r="G186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53EA9427-1B1B-4CA7-BE5F-A61398867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C9461-0FB4-4944-81CA-F4EBBCADE3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D69E3-7BD1-4BB7-BE54-F776BEE529C7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2025-02-19T14:37:41Z</dcterms:created>
  <dcterms:modified xsi:type="dcterms:W3CDTF">2025-02-19T14:38:18Z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