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7A42C669-EC1E-4586-9D15-3498983AFB36}" xr6:coauthVersionLast="47" xr6:coauthVersionMax="47" xr10:uidLastSave="{00000000-0000-0000-0000-000000000000}"/>
  <bookViews>
    <workbookView xWindow="-108" yWindow="-108" windowWidth="30936" windowHeight="17040" xr2:uid="{3C45E306-A864-45F4-8827-CB734CB9AFC6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<sst xmlns="http://schemas.openxmlformats.org/spreadsheetml/2006/main" count="595" uniqueCount="305">
  <si>
    <t>Lisa 1</t>
  </si>
  <si>
    <t>RMK maaüksuste nimekiri jahipiirkonnas:</t>
  </si>
  <si>
    <t>Leisi KKR:JAH1000127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</si>
  <si>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</si>
  <si>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</si>
  <si>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</si>
  <si>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</si>
  <si>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</si>
  <si>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</si>
  <si>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</si>
  <si>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</si>
  <si>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</si>
  <si>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</si>
  <si>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Karjalasma metskond 20</t>
  </si>
  <si>
    <t>40301:001:0235</t>
  </si>
  <si>
    <t>KV2933M1</t>
  </si>
  <si>
    <t/>
  </si>
  <si>
    <t>Karjalasma metskond 21</t>
  </si>
  <si>
    <t>40301:001:0236</t>
  </si>
  <si>
    <t>KV2934M1</t>
  </si>
  <si>
    <t>Karjalasma metskond 117</t>
  </si>
  <si>
    <t>40301:001:0351</t>
  </si>
  <si>
    <t>KV56813M1</t>
  </si>
  <si>
    <t>Karjalasma metskond 132</t>
  </si>
  <si>
    <t>40301:001:0370</t>
  </si>
  <si>
    <t>KV56805M1</t>
  </si>
  <si>
    <t>Karjalasma metskond 134</t>
  </si>
  <si>
    <t>40301:001:0372</t>
  </si>
  <si>
    <t>KV56800M1</t>
  </si>
  <si>
    <t>Karjalasma metskond 135</t>
  </si>
  <si>
    <t>40301:001:0373</t>
  </si>
  <si>
    <t>KV56801M1</t>
  </si>
  <si>
    <t>Karjalasma metskond 142</t>
  </si>
  <si>
    <t>40301:001:0374</t>
  </si>
  <si>
    <t>KV56806M1</t>
  </si>
  <si>
    <t>Karjalasma metskond 144</t>
  </si>
  <si>
    <t>40301:001:0375</t>
  </si>
  <si>
    <t>KV56807M1</t>
  </si>
  <si>
    <t>Karjalasma metskond 106</t>
  </si>
  <si>
    <t>40301:001:0379</t>
  </si>
  <si>
    <t>KV56823M1</t>
  </si>
  <si>
    <t>Karjalasma metskond 108</t>
  </si>
  <si>
    <t>40301:001:0380</t>
  </si>
  <si>
    <t>KV56824M1</t>
  </si>
  <si>
    <t>Karjalasma metskond 109</t>
  </si>
  <si>
    <t>40301:001:0381</t>
  </si>
  <si>
    <t>KV56825M1</t>
  </si>
  <si>
    <t>Karjalasma metskond 110</t>
  </si>
  <si>
    <t>40301:001:0388</t>
  </si>
  <si>
    <t>KV56819M1</t>
  </si>
  <si>
    <t>Karjalasma metskond 114</t>
  </si>
  <si>
    <t>40301:001:0390</t>
  </si>
  <si>
    <t>KV56821M1</t>
  </si>
  <si>
    <t>Karjalasma metskond 115</t>
  </si>
  <si>
    <t>40301:001:0391</t>
  </si>
  <si>
    <t>KV56822M1</t>
  </si>
  <si>
    <t>Karjalasma metskond 107</t>
  </si>
  <si>
    <t>40301:001:0397</t>
  </si>
  <si>
    <t>KV56826M1</t>
  </si>
  <si>
    <t>Karjalasma metskond 138</t>
  </si>
  <si>
    <t>40301:001:0400</t>
  </si>
  <si>
    <t>KV56829M1</t>
  </si>
  <si>
    <t>Kuressaare metskond 947</t>
  </si>
  <si>
    <t>40301:001:0432</t>
  </si>
  <si>
    <t>KV57231M1</t>
  </si>
  <si>
    <t>Kuressaare metskond 658</t>
  </si>
  <si>
    <t>40301:001:0439</t>
  </si>
  <si>
    <t>KV57370M1</t>
  </si>
  <si>
    <t>Kuressaare metskond 663</t>
  </si>
  <si>
    <t>40301:001:0440</t>
  </si>
  <si>
    <t>KV57368M1</t>
  </si>
  <si>
    <t>Kuressaare metskond 1001</t>
  </si>
  <si>
    <t>40301:001:0450</t>
  </si>
  <si>
    <t>KV57987M1</t>
  </si>
  <si>
    <t>Kuressaare metskond 1002</t>
  </si>
  <si>
    <t>40301:001:0451</t>
  </si>
  <si>
    <t>KV57988M1</t>
  </si>
  <si>
    <t>Karjalasma metskond 140</t>
  </si>
  <si>
    <t>40301:001:0481</t>
  </si>
  <si>
    <t>KV59082M1</t>
  </si>
  <si>
    <t>Karjalasma metskond 156</t>
  </si>
  <si>
    <t>40301:001:0482</t>
  </si>
  <si>
    <t>KV59083M1</t>
  </si>
  <si>
    <t>Kuressaare metskond 1322</t>
  </si>
  <si>
    <t>40301:001:0521</t>
  </si>
  <si>
    <t>KV60904M1</t>
  </si>
  <si>
    <t>Kuressaare metskond 986</t>
  </si>
  <si>
    <t>40301:001:0522</t>
  </si>
  <si>
    <t>KV60905M1</t>
  </si>
  <si>
    <t>Kuressaare metskond 993</t>
  </si>
  <si>
    <t>40301:001:0524</t>
  </si>
  <si>
    <t>KV60907M1</t>
  </si>
  <si>
    <t>Kuressaare metskond 995</t>
  </si>
  <si>
    <t>40301:001:0530</t>
  </si>
  <si>
    <t>KV60913M1</t>
  </si>
  <si>
    <t>Kuressaare metskond 996</t>
  </si>
  <si>
    <t>40301:001:0531</t>
  </si>
  <si>
    <t>KV60914M1</t>
  </si>
  <si>
    <t>Kuressaare metskond 997</t>
  </si>
  <si>
    <t>40301:001:0532</t>
  </si>
  <si>
    <t>KV60915M1</t>
  </si>
  <si>
    <t>Kuressaare metskond 1004</t>
  </si>
  <si>
    <t>40301:001:0535</t>
  </si>
  <si>
    <t>KV60918M1</t>
  </si>
  <si>
    <t>Kuressaare metskond 1005</t>
  </si>
  <si>
    <t>40301:001:0536</t>
  </si>
  <si>
    <t>KV60919M1</t>
  </si>
  <si>
    <t>Kuressaare metskond 954</t>
  </si>
  <si>
    <t>40301:001:0583</t>
  </si>
  <si>
    <t>KV61033M1</t>
  </si>
  <si>
    <t>Kuressaare metskond 1326</t>
  </si>
  <si>
    <t>40301:001:0584</t>
  </si>
  <si>
    <t>KV61034M1</t>
  </si>
  <si>
    <t>Lõo</t>
  </si>
  <si>
    <t>40301:001:0585</t>
  </si>
  <si>
    <t>KV61035M1</t>
  </si>
  <si>
    <t>Siilu</t>
  </si>
  <si>
    <t>40301:001:0586</t>
  </si>
  <si>
    <t>KV61036M1</t>
  </si>
  <si>
    <t>Kuressaare metskond 956</t>
  </si>
  <si>
    <t>40301:001:0628</t>
  </si>
  <si>
    <t>KV61570M1</t>
  </si>
  <si>
    <t>Kuressaare metskond 960</t>
  </si>
  <si>
    <t>40301:001:0631</t>
  </si>
  <si>
    <t>KV61550M1</t>
  </si>
  <si>
    <t>Puiga</t>
  </si>
  <si>
    <t>40301:001:0638</t>
  </si>
  <si>
    <t>KV61563M1</t>
  </si>
  <si>
    <t>Kuressaare metskond 1047</t>
  </si>
  <si>
    <t>40301:001:0710</t>
  </si>
  <si>
    <t>KV63087M1</t>
  </si>
  <si>
    <t>Kuressaare metskond 1048</t>
  </si>
  <si>
    <t>40301:001:0712</t>
  </si>
  <si>
    <t>KV63088M1</t>
  </si>
  <si>
    <t>Kuressaare metskond 1044</t>
  </si>
  <si>
    <t>40301:001:0714</t>
  </si>
  <si>
    <t>KV63090M1</t>
  </si>
  <si>
    <t>Kuressaare metskond 1045</t>
  </si>
  <si>
    <t>40301:001:0715</t>
  </si>
  <si>
    <t>KV63091M1</t>
  </si>
  <si>
    <t>Kuressaare metskond 903</t>
  </si>
  <si>
    <t>40301:001:0767</t>
  </si>
  <si>
    <t>KV64855M1</t>
  </si>
  <si>
    <t>Kuressaare metskond 897</t>
  </si>
  <si>
    <t>40301:001:0768</t>
  </si>
  <si>
    <t>KV64858M1</t>
  </si>
  <si>
    <t>Kuressaare metskond 900</t>
  </si>
  <si>
    <t>40301:001:0769</t>
  </si>
  <si>
    <t>KV64859M1</t>
  </si>
  <si>
    <t>Kuressaare metskond 901</t>
  </si>
  <si>
    <t>40301:001:0770</t>
  </si>
  <si>
    <t>KV64860M1</t>
  </si>
  <si>
    <t>Kuressaare metskond 904</t>
  </si>
  <si>
    <t>40301:001:0771</t>
  </si>
  <si>
    <t>KV64856M1</t>
  </si>
  <si>
    <t>Kuressaare metskond 905</t>
  </si>
  <si>
    <t>40301:001:0772</t>
  </si>
  <si>
    <t>KV64857M1</t>
  </si>
  <si>
    <t>Sandra</t>
  </si>
  <si>
    <t>40301:001:0847</t>
  </si>
  <si>
    <t>KV69430M1</t>
  </si>
  <si>
    <t>Kurve</t>
  </si>
  <si>
    <t>40301:003:0056</t>
  </si>
  <si>
    <t>KV13183M1</t>
  </si>
  <si>
    <t>Käru</t>
  </si>
  <si>
    <t>40301:003:0068</t>
  </si>
  <si>
    <t>KV51572M1</t>
  </si>
  <si>
    <t>Kuressaare metskond 987</t>
  </si>
  <si>
    <t>40301:003:0069</t>
  </si>
  <si>
    <t>KV13399M1</t>
  </si>
  <si>
    <t>Meiuste</t>
  </si>
  <si>
    <t>40301:003:0079</t>
  </si>
  <si>
    <t>KV13184M1</t>
  </si>
  <si>
    <t>Kuressaare metskond 959</t>
  </si>
  <si>
    <t>40301:003:0098</t>
  </si>
  <si>
    <t>KV13021M1</t>
  </si>
  <si>
    <t>Karjalasma metskond 22</t>
  </si>
  <si>
    <t>40301:003:0140</t>
  </si>
  <si>
    <t>KV4459M1</t>
  </si>
  <si>
    <t>Karjalasma metskond 24</t>
  </si>
  <si>
    <t>40301:003:0142</t>
  </si>
  <si>
    <t>KV2940M1</t>
  </si>
  <si>
    <t>Karjalasma metskond 27</t>
  </si>
  <si>
    <t>40301:003:0143</t>
  </si>
  <si>
    <t>KV7297M1</t>
  </si>
  <si>
    <t>Kuressaare metskond 1003</t>
  </si>
  <si>
    <t>40301:003:0457</t>
  </si>
  <si>
    <t>KV9614M2</t>
  </si>
  <si>
    <t>Kõrvemetsa</t>
  </si>
  <si>
    <t>40301:003:0458</t>
  </si>
  <si>
    <t>KV51792M1</t>
  </si>
  <si>
    <t>Luige</t>
  </si>
  <si>
    <t>40301:004:0048</t>
  </si>
  <si>
    <t>KV16581M1</t>
  </si>
  <si>
    <t>Pardi</t>
  </si>
  <si>
    <t>40301:004:0049</t>
  </si>
  <si>
    <t>KV16582M1</t>
  </si>
  <si>
    <t>Mädaniku</t>
  </si>
  <si>
    <t>40301:004:0051</t>
  </si>
  <si>
    <t>KV16508M1</t>
  </si>
  <si>
    <t>Kurika</t>
  </si>
  <si>
    <t>40301:004:0053</t>
  </si>
  <si>
    <t>KV15597M1</t>
  </si>
  <si>
    <t>Räästa</t>
  </si>
  <si>
    <t>40301:004:0054</t>
  </si>
  <si>
    <t>KV15598M1</t>
  </si>
  <si>
    <t>Tulika</t>
  </si>
  <si>
    <t>40301:004:0056</t>
  </si>
  <si>
    <t>KV15599M1</t>
  </si>
  <si>
    <t>Veere</t>
  </si>
  <si>
    <t>40301:004:0066</t>
  </si>
  <si>
    <t>KV16514M1</t>
  </si>
  <si>
    <t>Krõpsu</t>
  </si>
  <si>
    <t>40301:004:0067</t>
  </si>
  <si>
    <t>KV16512M1</t>
  </si>
  <si>
    <t>Kraavivahe</t>
  </si>
  <si>
    <t>40301:004:0089</t>
  </si>
  <si>
    <t>KV13412M1</t>
  </si>
  <si>
    <t>Kergu</t>
  </si>
  <si>
    <t>40301:004:0091</t>
  </si>
  <si>
    <t>KV16126M1</t>
  </si>
  <si>
    <t>Uue-Kõrve</t>
  </si>
  <si>
    <t>40301:004:0246</t>
  </si>
  <si>
    <t>KV51793M1</t>
  </si>
  <si>
    <t>Prääksu</t>
  </si>
  <si>
    <t>40301:005:0071</t>
  </si>
  <si>
    <t>KV12870M1</t>
  </si>
  <si>
    <t>Üraski</t>
  </si>
  <si>
    <t>40301:005:0078</t>
  </si>
  <si>
    <t>KV9610M1</t>
  </si>
  <si>
    <t>Vända</t>
  </si>
  <si>
    <t>40301:005:0089</t>
  </si>
  <si>
    <t>KV12868M1</t>
  </si>
  <si>
    <t>Kuressaare metskond 1009</t>
  </si>
  <si>
    <t>40301:005:0107</t>
  </si>
  <si>
    <t>KV9608M1</t>
  </si>
  <si>
    <t>Kuressaare metskond 143</t>
  </si>
  <si>
    <t>40301:005:0112</t>
  </si>
  <si>
    <t>KV16580M1</t>
  </si>
  <si>
    <t>Leesika</t>
  </si>
  <si>
    <t>40301:005:0145</t>
  </si>
  <si>
    <t>KV15881M1</t>
  </si>
  <si>
    <t>Vaarika</t>
  </si>
  <si>
    <t>40301:005:0146</t>
  </si>
  <si>
    <t>KV16584M1</t>
  </si>
  <si>
    <t>Karjalasma metskond 30</t>
  </si>
  <si>
    <t>40301:005:0361</t>
  </si>
  <si>
    <t>KV4460M1</t>
  </si>
  <si>
    <t>Karjalasma metskond 32</t>
  </si>
  <si>
    <t>40301:005:0363</t>
  </si>
  <si>
    <t>KV2944M1</t>
  </si>
  <si>
    <t>Kuressaare metskond 948</t>
  </si>
  <si>
    <t>40301:006:0026</t>
  </si>
  <si>
    <t>KV13407M1</t>
  </si>
  <si>
    <t>Kuressaare metskond 988</t>
  </si>
  <si>
    <t>40301:006:0046</t>
  </si>
  <si>
    <t>KV53931M1</t>
  </si>
  <si>
    <t>Halu</t>
  </si>
  <si>
    <t>40301:006:0056</t>
  </si>
  <si>
    <t>KV16511M1</t>
  </si>
  <si>
    <t>Kotka</t>
  </si>
  <si>
    <t>40301:006:0058</t>
  </si>
  <si>
    <t>KV13411M1</t>
  </si>
  <si>
    <t>Kuressaare metskond 989</t>
  </si>
  <si>
    <t>40301:006:0062</t>
  </si>
  <si>
    <t>KV16509M1</t>
  </si>
  <si>
    <t>Kuressaare metskond 990</t>
  </si>
  <si>
    <t>40301:006:0063</t>
  </si>
  <si>
    <t>KV16578M1</t>
  </si>
  <si>
    <t>Kuressaare metskond 991</t>
  </si>
  <si>
    <t>40301:006:0064</t>
  </si>
  <si>
    <t>KV16579M1</t>
  </si>
  <si>
    <t>Kuressaare metskond 949</t>
  </si>
  <si>
    <t>40301:006:0068</t>
  </si>
  <si>
    <t>KV16510M1</t>
  </si>
  <si>
    <t>Muraka</t>
  </si>
  <si>
    <t>40301:006:0076</t>
  </si>
  <si>
    <t>KV13409M1</t>
  </si>
  <si>
    <t>Muti</t>
  </si>
  <si>
    <t>40301:006:0077</t>
  </si>
  <si>
    <t>KV13410M1</t>
  </si>
  <si>
    <t>Kuressaare metskond 144</t>
  </si>
  <si>
    <t>40301:006:0084</t>
  </si>
  <si>
    <t>KV13398M1</t>
  </si>
  <si>
    <t>Salla</t>
  </si>
  <si>
    <t>40301:006:0393</t>
  </si>
  <si>
    <t>KV55630M1</t>
  </si>
  <si>
    <t>Kuressaare metskond 950</t>
  </si>
  <si>
    <t>40301:006:0394</t>
  </si>
  <si>
    <t>KV55631M1</t>
  </si>
  <si>
    <t>Kuressaare metskond 951</t>
  </si>
  <si>
    <t>40301:006:0395</t>
  </si>
  <si>
    <t>KV55632M1</t>
  </si>
  <si>
    <t>Ojametsa</t>
  </si>
  <si>
    <t>40302:001:0061</t>
  </si>
  <si>
    <t>KV12864M1</t>
  </si>
  <si>
    <t>Karjalasma metskond 38</t>
  </si>
  <si>
    <t>40302:001:0444</t>
  </si>
  <si>
    <t>KV2946M1</t>
  </si>
  <si>
    <t>Karjalasma metskond 39</t>
  </si>
  <si>
    <t>40302:001:0445</t>
  </si>
  <si>
    <t>KV2947M1</t>
  </si>
  <si>
    <t>Karjalasma metskond 40</t>
  </si>
  <si>
    <t>40302:001:0446</t>
  </si>
  <si>
    <t>KV2948M1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</si>
</sst>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B5D8B25D-A173-43B5-8FB9-D6A0571C2D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FB487-0D8B-4CDA-8A4E-744C3E55A155}">
  <sheetPr codeName="Sheet4">
    <pageSetUpPr fitToPage="1"/>
  </sheetPr>
  <dimension ref="A1:G10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8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97</v>
      </c>
    </row>
    <row r="4" spans="1:7" x14ac:dyDescent="0.3">
      <c r="A4" s="1" t="s">
        <v>4</v>
      </c>
      <c r="B4" s="1">
        <v>1712.0200000000007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2.37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4.12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9.4499999999999993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3.88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2.86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2.71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2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2.86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12.86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2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6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2.71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4.88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5.66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9.33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20.59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5.01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10.14</v>
      </c>
      <c r="E26" s="12" t="s">
        <v>16</v>
      </c>
      <c r="F26" s="12" t="s">
        <v>16</v>
      </c>
      <c r="G26" s="13" t="s">
        <v>16</v>
      </c>
    </row>
    <row r="27" spans="1:7" ht="27" x14ac:dyDescent="0.3">
      <c r="A27" s="11" t="s">
        <v>71</v>
      </c>
      <c r="B27" s="12" t="s">
        <v>72</v>
      </c>
      <c r="C27" s="12" t="s">
        <v>73</v>
      </c>
      <c r="D27" s="12">
        <v>6.67</v>
      </c>
      <c r="E27" s="12" t="s">
        <v>16</v>
      </c>
      <c r="F27" s="12" t="s">
        <v>16</v>
      </c>
      <c r="G27" s="13" t="s">
        <v>16</v>
      </c>
    </row>
    <row r="28" spans="1:7" ht="27" x14ac:dyDescent="0.3">
      <c r="A28" s="11" t="s">
        <v>74</v>
      </c>
      <c r="B28" s="12" t="s">
        <v>75</v>
      </c>
      <c r="C28" s="12" t="s">
        <v>76</v>
      </c>
      <c r="D28" s="12">
        <v>5.67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29.83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2.83</v>
      </c>
      <c r="E30" s="12" t="s">
        <v>16</v>
      </c>
      <c r="F30" s="12" t="s">
        <v>16</v>
      </c>
      <c r="G30" s="13" t="s">
        <v>16</v>
      </c>
    </row>
    <row r="31" spans="1:7" s="7" customFormat="1" ht="27" x14ac:dyDescent="0.3">
      <c r="A31" s="11" t="s">
        <v>83</v>
      </c>
      <c r="B31" s="12" t="s">
        <v>84</v>
      </c>
      <c r="C31" s="12" t="s">
        <v>85</v>
      </c>
      <c r="D31" s="12">
        <v>1.28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23.74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4.45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5.37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9.73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23.99</v>
      </c>
      <c r="E36" s="12" t="s">
        <v>16</v>
      </c>
      <c r="F36" s="12" t="s">
        <v>16</v>
      </c>
      <c r="G36" s="13" t="s">
        <v>16</v>
      </c>
    </row>
    <row r="37" spans="1:7" s="7" customFormat="1" ht="27" x14ac:dyDescent="0.3">
      <c r="A37" s="11" t="s">
        <v>101</v>
      </c>
      <c r="B37" s="12" t="s">
        <v>102</v>
      </c>
      <c r="C37" s="12" t="s">
        <v>103</v>
      </c>
      <c r="D37" s="12">
        <v>4.71</v>
      </c>
      <c r="E37" s="12" t="s">
        <v>16</v>
      </c>
      <c r="F37" s="12" t="s">
        <v>16</v>
      </c>
      <c r="G37" s="13" t="s">
        <v>16</v>
      </c>
    </row>
    <row r="38" spans="1:7" ht="27" x14ac:dyDescent="0.3">
      <c r="A38" s="11" t="s">
        <v>104</v>
      </c>
      <c r="B38" s="12" t="s">
        <v>105</v>
      </c>
      <c r="C38" s="12" t="s">
        <v>106</v>
      </c>
      <c r="D38" s="12">
        <v>1.96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4.53</v>
      </c>
      <c r="E39" s="12" t="s">
        <v>16</v>
      </c>
      <c r="F39" s="12" t="s">
        <v>16</v>
      </c>
      <c r="G39" s="13" t="s">
        <v>16</v>
      </c>
    </row>
    <row r="40" spans="1:7" ht="27" x14ac:dyDescent="0.3">
      <c r="A40" s="11" t="s">
        <v>110</v>
      </c>
      <c r="B40" s="12" t="s">
        <v>111</v>
      </c>
      <c r="C40" s="12" t="s">
        <v>112</v>
      </c>
      <c r="D40" s="12">
        <v>2.12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5.07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4.4000000000000004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12.12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10.76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11.96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128</v>
      </c>
      <c r="B46" s="12" t="s">
        <v>129</v>
      </c>
      <c r="C46" s="12" t="s">
        <v>130</v>
      </c>
      <c r="D46" s="12">
        <v>5.03</v>
      </c>
      <c r="E46" s="12" t="s">
        <v>16</v>
      </c>
      <c r="F46" s="12" t="s">
        <v>16</v>
      </c>
      <c r="G46" s="13" t="s">
        <v>16</v>
      </c>
    </row>
    <row r="47" spans="1:7" ht="27" x14ac:dyDescent="0.3">
      <c r="A47" s="11" t="s">
        <v>131</v>
      </c>
      <c r="B47" s="12" t="s">
        <v>132</v>
      </c>
      <c r="C47" s="12" t="s">
        <v>133</v>
      </c>
      <c r="D47" s="12">
        <v>2.5499999999999998</v>
      </c>
      <c r="E47" s="12" t="s">
        <v>16</v>
      </c>
      <c r="F47" s="12" t="s">
        <v>16</v>
      </c>
      <c r="G47" s="13" t="s">
        <v>16</v>
      </c>
    </row>
    <row r="48" spans="1:7" ht="27" x14ac:dyDescent="0.3">
      <c r="A48" s="11" t="s">
        <v>134</v>
      </c>
      <c r="B48" s="12" t="s">
        <v>135</v>
      </c>
      <c r="C48" s="12" t="s">
        <v>136</v>
      </c>
      <c r="D48" s="12">
        <v>3</v>
      </c>
      <c r="E48" s="12" t="s">
        <v>16</v>
      </c>
      <c r="F48" s="12" t="s">
        <v>16</v>
      </c>
      <c r="G48" s="13" t="s">
        <v>16</v>
      </c>
    </row>
    <row r="49" spans="1:7" s="7" customFormat="1" ht="27" x14ac:dyDescent="0.3">
      <c r="A49" s="11" t="s">
        <v>137</v>
      </c>
      <c r="B49" s="12" t="s">
        <v>138</v>
      </c>
      <c r="C49" s="12" t="s">
        <v>139</v>
      </c>
      <c r="D49" s="12">
        <v>3.34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2.9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7.89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5.74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0.54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4.78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2.94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9.4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20.78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3.45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7.43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14.62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11.16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5.87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9.3000000000000007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447.8</v>
      </c>
      <c r="E64" s="12" t="s">
        <v>16</v>
      </c>
      <c r="F64" s="12" t="s">
        <v>16</v>
      </c>
      <c r="G64" s="13" t="s">
        <v>16</v>
      </c>
    </row>
    <row r="65" spans="1:7" ht="27" x14ac:dyDescent="0.3">
      <c r="A65" s="11" t="s">
        <v>185</v>
      </c>
      <c r="B65" s="12" t="s">
        <v>186</v>
      </c>
      <c r="C65" s="12" t="s">
        <v>187</v>
      </c>
      <c r="D65" s="12">
        <v>13.95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23.8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8.6999999999999993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3.5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1.51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5.76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5.46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14.99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209</v>
      </c>
      <c r="B73" s="12" t="s">
        <v>210</v>
      </c>
      <c r="C73" s="12" t="s">
        <v>211</v>
      </c>
      <c r="D73" s="12">
        <v>8.64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212</v>
      </c>
      <c r="B74" s="12" t="s">
        <v>213</v>
      </c>
      <c r="C74" s="12" t="s">
        <v>214</v>
      </c>
      <c r="D74" s="12">
        <v>3.97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215</v>
      </c>
      <c r="B75" s="12" t="s">
        <v>216</v>
      </c>
      <c r="C75" s="12" t="s">
        <v>217</v>
      </c>
      <c r="D75" s="12">
        <v>46.62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218</v>
      </c>
      <c r="B76" s="12" t="s">
        <v>219</v>
      </c>
      <c r="C76" s="12" t="s">
        <v>220</v>
      </c>
      <c r="D76" s="12">
        <v>3.6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221</v>
      </c>
      <c r="B77" s="12" t="s">
        <v>222</v>
      </c>
      <c r="C77" s="12" t="s">
        <v>223</v>
      </c>
      <c r="D77" s="12">
        <v>1.58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224</v>
      </c>
      <c r="B78" s="12" t="s">
        <v>225</v>
      </c>
      <c r="C78" s="12" t="s">
        <v>226</v>
      </c>
      <c r="D78" s="12">
        <v>13.75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227</v>
      </c>
      <c r="B79" s="12" t="s">
        <v>228</v>
      </c>
      <c r="C79" s="12" t="s">
        <v>229</v>
      </c>
      <c r="D79" s="12">
        <v>46.77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230</v>
      </c>
      <c r="B80" s="12" t="s">
        <v>231</v>
      </c>
      <c r="C80" s="12" t="s">
        <v>232</v>
      </c>
      <c r="D80" s="12">
        <v>27.46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233</v>
      </c>
      <c r="B81" s="12" t="s">
        <v>234</v>
      </c>
      <c r="C81" s="12" t="s">
        <v>235</v>
      </c>
      <c r="D81" s="12">
        <v>15.45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236</v>
      </c>
      <c r="B82" s="12" t="s">
        <v>237</v>
      </c>
      <c r="C82" s="12" t="s">
        <v>238</v>
      </c>
      <c r="D82" s="12">
        <v>13.75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239</v>
      </c>
      <c r="B83" s="12" t="s">
        <v>240</v>
      </c>
      <c r="C83" s="12" t="s">
        <v>241</v>
      </c>
      <c r="D83" s="12">
        <v>4.9400000000000004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7.71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245</v>
      </c>
      <c r="B85" s="12" t="s">
        <v>246</v>
      </c>
      <c r="C85" s="12" t="s">
        <v>247</v>
      </c>
      <c r="D85" s="12">
        <v>293.66000000000003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248</v>
      </c>
      <c r="B86" s="12" t="s">
        <v>249</v>
      </c>
      <c r="C86" s="12" t="s">
        <v>250</v>
      </c>
      <c r="D86" s="12">
        <v>11.54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251</v>
      </c>
      <c r="B87" s="12" t="s">
        <v>252</v>
      </c>
      <c r="C87" s="12" t="s">
        <v>253</v>
      </c>
      <c r="D87" s="12">
        <v>4.47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8.18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257</v>
      </c>
      <c r="B89" s="12" t="s">
        <v>258</v>
      </c>
      <c r="C89" s="12" t="s">
        <v>259</v>
      </c>
      <c r="D89" s="12">
        <v>12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260</v>
      </c>
      <c r="B90" s="12" t="s">
        <v>261</v>
      </c>
      <c r="C90" s="12" t="s">
        <v>262</v>
      </c>
      <c r="D90" s="12">
        <v>11.14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263</v>
      </c>
      <c r="B91" s="12" t="s">
        <v>264</v>
      </c>
      <c r="C91" s="12" t="s">
        <v>265</v>
      </c>
      <c r="D91" s="12">
        <v>9.1999999999999993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266</v>
      </c>
      <c r="B92" s="12" t="s">
        <v>267</v>
      </c>
      <c r="C92" s="12" t="s">
        <v>268</v>
      </c>
      <c r="D92" s="12">
        <v>14.23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269</v>
      </c>
      <c r="B93" s="12" t="s">
        <v>270</v>
      </c>
      <c r="C93" s="12" t="s">
        <v>271</v>
      </c>
      <c r="D93" s="12">
        <v>5.42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272</v>
      </c>
      <c r="B94" s="12" t="s">
        <v>273</v>
      </c>
      <c r="C94" s="12" t="s">
        <v>274</v>
      </c>
      <c r="D94" s="12">
        <v>4.9800000000000004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275</v>
      </c>
      <c r="B95" s="12" t="s">
        <v>276</v>
      </c>
      <c r="C95" s="12" t="s">
        <v>277</v>
      </c>
      <c r="D95" s="12">
        <v>5.96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278</v>
      </c>
      <c r="B96" s="12" t="s">
        <v>279</v>
      </c>
      <c r="C96" s="12" t="s">
        <v>280</v>
      </c>
      <c r="D96" s="12">
        <v>4.9400000000000004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281</v>
      </c>
      <c r="B97" s="12" t="s">
        <v>282</v>
      </c>
      <c r="C97" s="12" t="s">
        <v>283</v>
      </c>
      <c r="D97" s="12">
        <v>17.54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284</v>
      </c>
      <c r="B98" s="12" t="s">
        <v>285</v>
      </c>
      <c r="C98" s="12" t="s">
        <v>286</v>
      </c>
      <c r="D98" s="12">
        <v>5.66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287</v>
      </c>
      <c r="B99" s="12" t="s">
        <v>288</v>
      </c>
      <c r="C99" s="12" t="s">
        <v>289</v>
      </c>
      <c r="D99" s="12">
        <v>6.34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290</v>
      </c>
      <c r="B100" s="12" t="s">
        <v>291</v>
      </c>
      <c r="C100" s="12" t="s">
        <v>292</v>
      </c>
      <c r="D100" s="12">
        <v>13.97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293</v>
      </c>
      <c r="B101" s="12" t="s">
        <v>294</v>
      </c>
      <c r="C101" s="12" t="s">
        <v>295</v>
      </c>
      <c r="D101" s="12">
        <v>4.3600000000000003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296</v>
      </c>
      <c r="B102" s="12" t="s">
        <v>297</v>
      </c>
      <c r="C102" s="12" t="s">
        <v>298</v>
      </c>
      <c r="D102" s="12">
        <v>25.13</v>
      </c>
      <c r="E102" s="12" t="s">
        <v>16</v>
      </c>
      <c r="F102" s="12" t="s">
        <v>16</v>
      </c>
      <c r="G102" s="13" t="s">
        <v>16</v>
      </c>
    </row>
    <row r="103" spans="1:7" s="7" customFormat="1" x14ac:dyDescent="0.3">
      <c r="A103" s="11" t="s">
        <v>299</v>
      </c>
      <c r="B103" s="12" t="s">
        <v>300</v>
      </c>
      <c r="C103" s="12" t="s">
        <v>301</v>
      </c>
      <c r="D103" s="12">
        <v>8.64</v>
      </c>
      <c r="E103" s="12" t="s">
        <v>16</v>
      </c>
      <c r="F103" s="12" t="s">
        <v>16</v>
      </c>
      <c r="G103" s="13" t="s">
        <v>16</v>
      </c>
    </row>
    <row r="104" spans="1:7" ht="15" thickBot="1" x14ac:dyDescent="0.35">
      <c r="A104" s="14" t="s">
        <v>302</v>
      </c>
      <c r="B104" s="15" t="s">
        <v>303</v>
      </c>
      <c r="C104" s="15" t="s">
        <v>304</v>
      </c>
      <c r="D104" s="15">
        <v>111.61</v>
      </c>
      <c r="E104" s="15" t="s">
        <v>16</v>
      </c>
      <c r="F104" s="15" t="s">
        <v>16</v>
      </c>
      <c r="G104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048469AF-02DB-4CF3-A6A0-631525E019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442592-FA83-424F-AB39-E65B87ACB0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E39ED5-29BE-47B9-A261-231D392D923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984b9a96-523a-42e6-8d4e-b62f02057e0d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2025-02-19T14:40:17Z</dcterms:created>
  <dcterms:modified xsi:type="dcterms:W3CDTF">2025-02-19T14:41:13Z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