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<sst xmlns="http://schemas.openxmlformats.org/spreadsheetml/2006/main" count="29" uniqueCount="28">
  <si>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</si>
  <si>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</si>
  <si>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</si>
  <si>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</si>
  <si>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</si>
  <si>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</si>
  <si>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</si>
  <si>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</si>
  <si>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</si>
  <si>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</si>
  <si>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</si>
  <si>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</si>
  <si>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</si>
  <si>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</si>
  <si>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</si>
  <si>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</si>
  <si>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</si>
  <si>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</si>
  <si>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</si>
  <si>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</si>
  <si>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</si>
  <si>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</si>
  <si>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</si>
  <si>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</si>
  <si>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</si>
  <si>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</si>
  <si>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</si>
  <si>
    <t>3 korduvat surmatõendit ÕH alusel v.a: 04.09 (2 tõendit), RL tasutud Võru LV-le kaardimaksega ja 26.09 (1 tõend), RL tasutud 26.09 Võru LV viitenumbrile;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</si>
</sst>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4" workbookViewId="0">
      <selection activeCell="G18" sqref="G18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11</v>
      </c>
      <c r="E10" s="27">
        <f t="shared" ref="E10:E16" si="0">C10*D10</f>
        <v>110</v>
      </c>
      <c r="F10" s="41" t="s">
        <v>27</v>
      </c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1</v>
      </c>
      <c r="E13" s="27">
        <f t="shared" si="0"/>
        <v>15</v>
      </c>
      <c r="F13" s="40"/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2</v>
      </c>
      <c r="E15" s="27">
        <f t="shared" si="0"/>
        <v>40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5</v>
      </c>
      <c r="E16" s="27">
        <f t="shared" si="0"/>
        <v>50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19</v>
      </c>
      <c r="E17" s="31">
        <f>SUM(E10:E16)</f>
        <v>215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70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130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200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2024-10-01T06:06:57Z</cp:lastPrinted>
  <dcterms:created xsi:type="dcterms:W3CDTF">2022-12-20T11:18:53Z</dcterms:created>
  <dcterms:modified xsi:type="dcterms:W3CDTF">2024-10-01T06:54:42Z</dcterms:modified>
</cp:coreProperties>
</file>