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Jahindus/Saadetud/Jahikirjad/2025/Lisa1/"/>
    </mc:Choice>
  </mc:AlternateContent>
  <xr:revisionPtr revIDLastSave="0" documentId="8_{BBD96744-41D2-4B3A-8170-930A1A9A03DF}" xr6:coauthVersionLast="47" xr6:coauthVersionMax="47" xr10:uidLastSave="{00000000-0000-0000-0000-000000000000}"/>
  <bookViews>
    <workbookView xWindow="-108" yWindow="-108" windowWidth="30936" windowHeight="17040" xr2:uid="{E2666189-E86A-4787-B4FC-C94805953D3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<sst xmlns="http://schemas.openxmlformats.org/spreadsheetml/2006/main" count="985" uniqueCount="502">
  <si>
    <t>Lisa 1</t>
  </si>
  <si>
    <t>RMK maaüksuste nimekiri jahipiirkonnas:</t>
  </si>
  <si>
    <t>Kõrgessaare KKR:JAH1000164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</si>
  <si>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</si>
  <si>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</si>
  <si>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</si>
  <si>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</si>
  <si>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</si>
  <si>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</si>
  <si>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</si>
  <si>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</si>
  <si>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</si>
  <si>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</si>
  <si>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Putkaste metskond 272</t>
  </si>
  <si>
    <t>20401:001:0032</t>
  </si>
  <si>
    <t>KV59266M1</t>
  </si>
  <si>
    <t/>
  </si>
  <si>
    <t>Putkaste metskond 284</t>
  </si>
  <si>
    <t>20401:001:0087</t>
  </si>
  <si>
    <t>KV64112M1</t>
  </si>
  <si>
    <t>Putkaste metskond 187</t>
  </si>
  <si>
    <t>20401:001:0101</t>
  </si>
  <si>
    <t>KV63584M1</t>
  </si>
  <si>
    <t>Putkaste metskond 228</t>
  </si>
  <si>
    <t>20401:001:0117</t>
  </si>
  <si>
    <t>KV64563M1</t>
  </si>
  <si>
    <t>Narmiku</t>
  </si>
  <si>
    <t>20401:001:0191</t>
  </si>
  <si>
    <t>KV70148M1</t>
  </si>
  <si>
    <t>Paoma-Palli tee</t>
  </si>
  <si>
    <t>20401:001:0298</t>
  </si>
  <si>
    <t>KV34218M1</t>
  </si>
  <si>
    <t>Põhjaranna tee</t>
  </si>
  <si>
    <t>20401:001:0305</t>
  </si>
  <si>
    <t>KV34215M1</t>
  </si>
  <si>
    <t>Kõpu looduskaitseala 13</t>
  </si>
  <si>
    <t>20401:001:0316</t>
  </si>
  <si>
    <t>KV76250M1</t>
  </si>
  <si>
    <t>Karjääri</t>
  </si>
  <si>
    <t>20401:001:0318</t>
  </si>
  <si>
    <t>KV4245M2</t>
  </si>
  <si>
    <t>Karjääri tee</t>
  </si>
  <si>
    <t>20401:001:0319</t>
  </si>
  <si>
    <t>KV77017M1</t>
  </si>
  <si>
    <t>Liivaku</t>
  </si>
  <si>
    <t>20401:001:0321</t>
  </si>
  <si>
    <t>KV77022M1</t>
  </si>
  <si>
    <t>Kalurikoja metsaonn</t>
  </si>
  <si>
    <t>20501:001:0052</t>
  </si>
  <si>
    <t>KV9722M3</t>
  </si>
  <si>
    <t>Soolak (2)</t>
  </si>
  <si>
    <t>401096.83;6532358.55, 401641.26;6532099.16</t>
  </si>
  <si>
    <t>Heistesoo; on sõöödasõim, Märjakaasiku; on süöödahoidla</t>
  </si>
  <si>
    <t>Putkaste metskond 288</t>
  </si>
  <si>
    <t>20501:001:0054</t>
  </si>
  <si>
    <t>KV9722M5</t>
  </si>
  <si>
    <t>Paope looduskaitseala 10</t>
  </si>
  <si>
    <t>20501:001:0401</t>
  </si>
  <si>
    <t>KV81689M1</t>
  </si>
  <si>
    <t>Kõrgessaare looduskaitseala 3</t>
  </si>
  <si>
    <t>20501:001:0464</t>
  </si>
  <si>
    <t>KV82207M1</t>
  </si>
  <si>
    <t>Putkaste metskond 21</t>
  </si>
  <si>
    <t>20501:001:0854</t>
  </si>
  <si>
    <t>KV3104M2</t>
  </si>
  <si>
    <t>Ranniku</t>
  </si>
  <si>
    <t>20501:001:0985</t>
  </si>
  <si>
    <t>KV90473M1</t>
  </si>
  <si>
    <t>Loometsa</t>
  </si>
  <si>
    <t>20501:001:0989</t>
  </si>
  <si>
    <t>KV90474M1</t>
  </si>
  <si>
    <t>Armijõgi</t>
  </si>
  <si>
    <t>20501:001:1031</t>
  </si>
  <si>
    <t>KV90900M1</t>
  </si>
  <si>
    <t>Otsa</t>
  </si>
  <si>
    <t>20501:001:1395</t>
  </si>
  <si>
    <t>KV90903M1</t>
  </si>
  <si>
    <t>Paope looduskaitseala 11</t>
  </si>
  <si>
    <t>20501:001:1436</t>
  </si>
  <si>
    <t>KV53923M2</t>
  </si>
  <si>
    <t>Serva</t>
  </si>
  <si>
    <t>20501:001:1437</t>
  </si>
  <si>
    <t>KV53915M2</t>
  </si>
  <si>
    <t>Kõlli</t>
  </si>
  <si>
    <t>39201:001:0001</t>
  </si>
  <si>
    <t>KV57739M1</t>
  </si>
  <si>
    <t>Vöödi</t>
  </si>
  <si>
    <t>39201:001:0006</t>
  </si>
  <si>
    <t>KV13106M1</t>
  </si>
  <si>
    <t>Putkaste metskond 276</t>
  </si>
  <si>
    <t>39201:001:0008</t>
  </si>
  <si>
    <t>KV57733M1</t>
  </si>
  <si>
    <t>Tiide</t>
  </si>
  <si>
    <t>39201:001:0022</t>
  </si>
  <si>
    <t>KV13079M1</t>
  </si>
  <si>
    <t>Tiglista</t>
  </si>
  <si>
    <t>39201:001:0026</t>
  </si>
  <si>
    <t>KV13108M1</t>
  </si>
  <si>
    <t>Tulika</t>
  </si>
  <si>
    <t>39201:001:0030</t>
  </si>
  <si>
    <t>KV13067M1</t>
  </si>
  <si>
    <t>Kivimaa</t>
  </si>
  <si>
    <t>39201:001:0031</t>
  </si>
  <si>
    <t>KV13066M1</t>
  </si>
  <si>
    <t>Kärdla metskond 291</t>
  </si>
  <si>
    <t>39201:001:0036</t>
  </si>
  <si>
    <t>KV57735M1</t>
  </si>
  <si>
    <t>Putkaste metskond 281</t>
  </si>
  <si>
    <t>39201:001:0039</t>
  </si>
  <si>
    <t>KV57734M1</t>
  </si>
  <si>
    <t>Täksi</t>
  </si>
  <si>
    <t>39201:001:0042</t>
  </si>
  <si>
    <t>KV13070M1</t>
  </si>
  <si>
    <t>Tihnu</t>
  </si>
  <si>
    <t>39201:001:0078</t>
  </si>
  <si>
    <t>KV13068M1</t>
  </si>
  <si>
    <t>Põua</t>
  </si>
  <si>
    <t>39201:001:0080</t>
  </si>
  <si>
    <t>KV13069M1</t>
  </si>
  <si>
    <t>Karumetsa</t>
  </si>
  <si>
    <t>39201:001:0090</t>
  </si>
  <si>
    <t>KV46984M1</t>
  </si>
  <si>
    <t>Ristna looduskeskus</t>
  </si>
  <si>
    <t>39201:001:0107</t>
  </si>
  <si>
    <t>KV9242M1</t>
  </si>
  <si>
    <t>Putkaste metskond 48</t>
  </si>
  <si>
    <t>39201:001:0116</t>
  </si>
  <si>
    <t>KV9722M1</t>
  </si>
  <si>
    <t>Surfi</t>
  </si>
  <si>
    <t>39201:001:0117</t>
  </si>
  <si>
    <t>KV9723M1</t>
  </si>
  <si>
    <t>Kalana mets 1</t>
  </si>
  <si>
    <t>39201:001:0119</t>
  </si>
  <si>
    <t>KV9216M1</t>
  </si>
  <si>
    <t>Kalana mets 2</t>
  </si>
  <si>
    <t>39201:001:0121</t>
  </si>
  <si>
    <t>KV9217M1</t>
  </si>
  <si>
    <t>Kalana mets 3</t>
  </si>
  <si>
    <t>39201:001:0122</t>
  </si>
  <si>
    <t>KV9218M1</t>
  </si>
  <si>
    <t>Kalana mets 4</t>
  </si>
  <si>
    <t>39201:001:0123</t>
  </si>
  <si>
    <t>KV9219M1</t>
  </si>
  <si>
    <t>Kalana mets 5</t>
  </si>
  <si>
    <t>39201:001:0124</t>
  </si>
  <si>
    <t>KV9220M1</t>
  </si>
  <si>
    <t>Kalana mets 6</t>
  </si>
  <si>
    <t>39201:001:0125</t>
  </si>
  <si>
    <t>KV9221M1</t>
  </si>
  <si>
    <t>Puhkuse</t>
  </si>
  <si>
    <t>39201:001:0126</t>
  </si>
  <si>
    <t>KV9222M1</t>
  </si>
  <si>
    <t>Putkaste metskond 8</t>
  </si>
  <si>
    <t>39201:001:0129</t>
  </si>
  <si>
    <t>KV3093M1</t>
  </si>
  <si>
    <t>Putkaste metskond 47</t>
  </si>
  <si>
    <t>39201:001:0130</t>
  </si>
  <si>
    <t>KV9215M1</t>
  </si>
  <si>
    <t>Kalana mets 7</t>
  </si>
  <si>
    <t>39201:001:0131</t>
  </si>
  <si>
    <t>KV9724M1</t>
  </si>
  <si>
    <t>Kalana mets 8</t>
  </si>
  <si>
    <t>39201:001:0132</t>
  </si>
  <si>
    <t>KV9725M1</t>
  </si>
  <si>
    <t>Kalana mets 9</t>
  </si>
  <si>
    <t>39201:001:0133</t>
  </si>
  <si>
    <t>KV9726M1</t>
  </si>
  <si>
    <t>Kalana mets 10</t>
  </si>
  <si>
    <t>39201:001:0134</t>
  </si>
  <si>
    <t>KV9727M1</t>
  </si>
  <si>
    <t>Kalana mets 11</t>
  </si>
  <si>
    <t>39201:001:0135</t>
  </si>
  <si>
    <t>KV9728M1</t>
  </si>
  <si>
    <t>Kalana mets 12</t>
  </si>
  <si>
    <t>39201:001:0136</t>
  </si>
  <si>
    <t>KV9729M1</t>
  </si>
  <si>
    <t>Vanaselja</t>
  </si>
  <si>
    <t>39201:001:0246</t>
  </si>
  <si>
    <t>KV12123M1</t>
  </si>
  <si>
    <t>Putkaste metskond 63</t>
  </si>
  <si>
    <t>39201:001:0337</t>
  </si>
  <si>
    <t>KV4653M1</t>
  </si>
  <si>
    <t>Putkaste metskond 280</t>
  </si>
  <si>
    <t>39201:001:0351</t>
  </si>
  <si>
    <t>KV57737M1</t>
  </si>
  <si>
    <t>Putkaste metskond 89</t>
  </si>
  <si>
    <t>39201:001:0570</t>
  </si>
  <si>
    <t>KV27341M1</t>
  </si>
  <si>
    <t>Putkaste metskond 90</t>
  </si>
  <si>
    <t>39201:001:0575</t>
  </si>
  <si>
    <t>KV27335M1</t>
  </si>
  <si>
    <t>Putkaste metskond 91</t>
  </si>
  <si>
    <t>39201:001:0576</t>
  </si>
  <si>
    <t>KV27332M1</t>
  </si>
  <si>
    <t>Putkaste metskond 87</t>
  </si>
  <si>
    <t>39201:001:0577</t>
  </si>
  <si>
    <t>KV27354M1</t>
  </si>
  <si>
    <t>Putkaste metskond 88</t>
  </si>
  <si>
    <t>39201:001:0578</t>
  </si>
  <si>
    <t>KV27356M1</t>
  </si>
  <si>
    <t>Juuliuse</t>
  </si>
  <si>
    <t>39201:001:0612</t>
  </si>
  <si>
    <t>KV46983M1</t>
  </si>
  <si>
    <t>Kõpu looduskaitseala 1</t>
  </si>
  <si>
    <t>39201:001:0624</t>
  </si>
  <si>
    <t>KV43779M1</t>
  </si>
  <si>
    <t>Roosaku</t>
  </si>
  <si>
    <t>39201:001:0627</t>
  </si>
  <si>
    <t>KV47925M1</t>
  </si>
  <si>
    <t>Putkaste metskond 20</t>
  </si>
  <si>
    <t>39201:001:0629</t>
  </si>
  <si>
    <t>KV3103M2</t>
  </si>
  <si>
    <t>Putkaste metskond 159</t>
  </si>
  <si>
    <t>39201:001:0631</t>
  </si>
  <si>
    <t>KV44110M1</t>
  </si>
  <si>
    <t>Putkaste metskond 9</t>
  </si>
  <si>
    <t>39201:001:0633</t>
  </si>
  <si>
    <t>KV4651M2</t>
  </si>
  <si>
    <t>Putkaste metskond 157</t>
  </si>
  <si>
    <t>39201:001:0634</t>
  </si>
  <si>
    <t>KV43151M1</t>
  </si>
  <si>
    <t>Putkaste metskond 158</t>
  </si>
  <si>
    <t>39201:001:0635</t>
  </si>
  <si>
    <t>KV43149M1</t>
  </si>
  <si>
    <t>Ranna</t>
  </si>
  <si>
    <t>39201:001:0640</t>
  </si>
  <si>
    <t>KV86304M1</t>
  </si>
  <si>
    <t>Uus-Elendi</t>
  </si>
  <si>
    <t>39201:001:0661</t>
  </si>
  <si>
    <t>KV51570M1</t>
  </si>
  <si>
    <t>Putkaste metskond 165</t>
  </si>
  <si>
    <t>39201:001:0663</t>
  </si>
  <si>
    <t>KV49905M1</t>
  </si>
  <si>
    <t>Putkaste metskond 166</t>
  </si>
  <si>
    <t>39201:001:0664</t>
  </si>
  <si>
    <t>KV49909M1</t>
  </si>
  <si>
    <t>Putkaste metskond 167</t>
  </si>
  <si>
    <t>39201:001:0665</t>
  </si>
  <si>
    <t>KV49910M1</t>
  </si>
  <si>
    <t>Kõpu looduskaitseala 2</t>
  </si>
  <si>
    <t>39201:001:0666</t>
  </si>
  <si>
    <t>KV49906M1</t>
  </si>
  <si>
    <t>Kõpu looduskaitseala 3</t>
  </si>
  <si>
    <t>39201:001:0667</t>
  </si>
  <si>
    <t>KV49907M1</t>
  </si>
  <si>
    <t>Kõpu looduskaitseala 4</t>
  </si>
  <si>
    <t>39201:001:0668</t>
  </si>
  <si>
    <t>KV49908M1</t>
  </si>
  <si>
    <t>Kõpu looduskaitseala 5</t>
  </si>
  <si>
    <t>39201:001:0669</t>
  </si>
  <si>
    <t>KV49904M1</t>
  </si>
  <si>
    <t>Kõpu looduskaitseala 6</t>
  </si>
  <si>
    <t>39201:001:0677</t>
  </si>
  <si>
    <t>KV53492M1</t>
  </si>
  <si>
    <t>Kõpu looduskaitseala 7</t>
  </si>
  <si>
    <t>39201:001:0678</t>
  </si>
  <si>
    <t>KV53493M1</t>
  </si>
  <si>
    <t>Kõpu looduskaitseala 8</t>
  </si>
  <si>
    <t>39201:001:0679</t>
  </si>
  <si>
    <t>KV53494M1</t>
  </si>
  <si>
    <t>Kõpu looduskaitseala 12</t>
  </si>
  <si>
    <t>39201:001:0681</t>
  </si>
  <si>
    <t>KV53911M1</t>
  </si>
  <si>
    <t>Putkaste metskond 191</t>
  </si>
  <si>
    <t>39201:001:0682</t>
  </si>
  <si>
    <t>KV53912M1</t>
  </si>
  <si>
    <t>Kõpu looduskaitseala 9</t>
  </si>
  <si>
    <t>39201:001:0683</t>
  </si>
  <si>
    <t>KV54014M1</t>
  </si>
  <si>
    <t>Kõpu looduskaitseala 11</t>
  </si>
  <si>
    <t>39201:001:0684</t>
  </si>
  <si>
    <t>KV54015M1</t>
  </si>
  <si>
    <t>Putkaste metskond 185</t>
  </si>
  <si>
    <t>39201:001:0685</t>
  </si>
  <si>
    <t>KV53937M1</t>
  </si>
  <si>
    <t>Putkaste metskond 186</t>
  </si>
  <si>
    <t>39201:001:0686</t>
  </si>
  <si>
    <t>KV53944M1</t>
  </si>
  <si>
    <t>Putkaste metskond 184</t>
  </si>
  <si>
    <t>39201:001:0687</t>
  </si>
  <si>
    <t>KV53843M1</t>
  </si>
  <si>
    <t>Putkaste metskond 2</t>
  </si>
  <si>
    <t>39201:001:0850</t>
  </si>
  <si>
    <t>KV3088M1</t>
  </si>
  <si>
    <t>Putkaste metskond 4</t>
  </si>
  <si>
    <t>39201:001:0870</t>
  </si>
  <si>
    <t>KV4649M1</t>
  </si>
  <si>
    <t>Putkaste metskond 5</t>
  </si>
  <si>
    <t>39201:001:0880</t>
  </si>
  <si>
    <t>KV3090M1</t>
  </si>
  <si>
    <t>Putkaste metskond 6</t>
  </si>
  <si>
    <t>39201:001:0890</t>
  </si>
  <si>
    <t>KV3091M1</t>
  </si>
  <si>
    <t>Putkaste metskond 7</t>
  </si>
  <si>
    <t>39201:001:0900</t>
  </si>
  <si>
    <t>KV3092M1</t>
  </si>
  <si>
    <t>Putkaste metskond 11</t>
  </si>
  <si>
    <t>39201:001:0940</t>
  </si>
  <si>
    <t>KV3094M1</t>
  </si>
  <si>
    <t>Putkaste metskond 12</t>
  </si>
  <si>
    <t>39201:001:0950</t>
  </si>
  <si>
    <t>KV3095M1</t>
  </si>
  <si>
    <t>Putkaste metskond 13</t>
  </si>
  <si>
    <t>39201:001:0960</t>
  </si>
  <si>
    <t>KV3096M1</t>
  </si>
  <si>
    <t>Putkaste metskond 14</t>
  </si>
  <si>
    <t>39201:001:0970</t>
  </si>
  <si>
    <t>KV3097M1</t>
  </si>
  <si>
    <t>Putkaste metskond 15</t>
  </si>
  <si>
    <t>39201:001:0980</t>
  </si>
  <si>
    <t>KV3098M1</t>
  </si>
  <si>
    <t>Putkaste metskond 16</t>
  </si>
  <si>
    <t>39201:001:0990</t>
  </si>
  <si>
    <t>KV3099M1</t>
  </si>
  <si>
    <t>Putkaste metskond 17</t>
  </si>
  <si>
    <t>39201:001:1000</t>
  </si>
  <si>
    <t>KV3100M1</t>
  </si>
  <si>
    <t>Putkaste metskond 18</t>
  </si>
  <si>
    <t>39201:001:1010</t>
  </si>
  <si>
    <t>KV3101M1</t>
  </si>
  <si>
    <t>Putkaste metskond 19</t>
  </si>
  <si>
    <t>39201:001:1020</t>
  </si>
  <si>
    <t>KV3102M1</t>
  </si>
  <si>
    <t>Koulu</t>
  </si>
  <si>
    <t>39201:001:1830</t>
  </si>
  <si>
    <t>KV54943M1</t>
  </si>
  <si>
    <t>Salu</t>
  </si>
  <si>
    <t>39201:001:1932</t>
  </si>
  <si>
    <t>KV19293M1</t>
  </si>
  <si>
    <t>Matse</t>
  </si>
  <si>
    <t>39201:001:2092</t>
  </si>
  <si>
    <t>KV86305M1</t>
  </si>
  <si>
    <t>Kalana looduskaitseala</t>
  </si>
  <si>
    <t>39201:001:2170</t>
  </si>
  <si>
    <t>KV57731M1</t>
  </si>
  <si>
    <t>Mereääre</t>
  </si>
  <si>
    <t>39201:001:2680</t>
  </si>
  <si>
    <t>KV52884M1</t>
  </si>
  <si>
    <t>Jõe</t>
  </si>
  <si>
    <t>39201:001:2750</t>
  </si>
  <si>
    <t>KV9865M1</t>
  </si>
  <si>
    <t>Kirve</t>
  </si>
  <si>
    <t>39201:001:2950</t>
  </si>
  <si>
    <t>KV57740M1</t>
  </si>
  <si>
    <t>Palgi</t>
  </si>
  <si>
    <t>39201:001:3280</t>
  </si>
  <si>
    <t>KV63514M1</t>
  </si>
  <si>
    <t>Jahimehe</t>
  </si>
  <si>
    <t>39201:001:3290</t>
  </si>
  <si>
    <t>KV88764M1</t>
  </si>
  <si>
    <t>Vapsiku</t>
  </si>
  <si>
    <t>39201:001:3300</t>
  </si>
  <si>
    <t>KV13071M1</t>
  </si>
  <si>
    <t>Putkaste metskond 279</t>
  </si>
  <si>
    <t>39201:001:3330</t>
  </si>
  <si>
    <t>KV57736M1</t>
  </si>
  <si>
    <t>Priidiku</t>
  </si>
  <si>
    <t>39201:001:3590</t>
  </si>
  <si>
    <t>KV14671M1</t>
  </si>
  <si>
    <t>39201:001:3631</t>
  </si>
  <si>
    <t>KV49964M1</t>
  </si>
  <si>
    <t>Putkaste metskond 274</t>
  </si>
  <si>
    <t>39201:001:3770</t>
  </si>
  <si>
    <t>KV57732M1</t>
  </si>
  <si>
    <t>Klapsu</t>
  </si>
  <si>
    <t>39201:002:0048</t>
  </si>
  <si>
    <t>KV24347M1</t>
  </si>
  <si>
    <t>Kurru</t>
  </si>
  <si>
    <t>39201:002:0051</t>
  </si>
  <si>
    <t>KV25867M1</t>
  </si>
  <si>
    <t>Sõmera</t>
  </si>
  <si>
    <t>39201:002:0066</t>
  </si>
  <si>
    <t>KV13089M1</t>
  </si>
  <si>
    <t>Purje</t>
  </si>
  <si>
    <t>39201:002:0114</t>
  </si>
  <si>
    <t>KV13088M1</t>
  </si>
  <si>
    <t>Tõnsuranna</t>
  </si>
  <si>
    <t>39201:002:0148</t>
  </si>
  <si>
    <t>KV12592M1</t>
  </si>
  <si>
    <t>Putkaste metskond 92</t>
  </si>
  <si>
    <t>39201:002:0366</t>
  </si>
  <si>
    <t>KV27339M1</t>
  </si>
  <si>
    <t>Putkaste metskond 283</t>
  </si>
  <si>
    <t>39201:002:0394</t>
  </si>
  <si>
    <t>KV40731M1</t>
  </si>
  <si>
    <t>Paope looduskaitseala 1</t>
  </si>
  <si>
    <t>39201:002:0419</t>
  </si>
  <si>
    <t>KV53924M1</t>
  </si>
  <si>
    <t>Paope looduskaitseala 3</t>
  </si>
  <si>
    <t>39201:002:0420</t>
  </si>
  <si>
    <t>KV53930M1</t>
  </si>
  <si>
    <t>Kõpu looduskaitseala 10</t>
  </si>
  <si>
    <t>39201:002:0423</t>
  </si>
  <si>
    <t>KV54013M1</t>
  </si>
  <si>
    <t>Luidja maastikukaitseala 1</t>
  </si>
  <si>
    <t>39201:002:0424</t>
  </si>
  <si>
    <t>KV53928M1</t>
  </si>
  <si>
    <t>Putkaste metskond 170</t>
  </si>
  <si>
    <t>39201:002:0425</t>
  </si>
  <si>
    <t>KV53840M1</t>
  </si>
  <si>
    <t>Putkaste metskond 193</t>
  </si>
  <si>
    <t>39201:002:0427</t>
  </si>
  <si>
    <t>KV53910M1</t>
  </si>
  <si>
    <t>Putkaste metskond 180</t>
  </si>
  <si>
    <t>39201:002:0434</t>
  </si>
  <si>
    <t>KV53844M1</t>
  </si>
  <si>
    <t>Putkaste metskond 181</t>
  </si>
  <si>
    <t>39201:002:0435</t>
  </si>
  <si>
    <t>KV53845M1</t>
  </si>
  <si>
    <t>Putkaste metskond 183</t>
  </si>
  <si>
    <t>39201:002:0436</t>
  </si>
  <si>
    <t>KV53846M1</t>
  </si>
  <si>
    <t>Putkaste metskond 22</t>
  </si>
  <si>
    <t>39201:002:0510</t>
  </si>
  <si>
    <t>KV3105M1</t>
  </si>
  <si>
    <t>Putkaste metskond 23</t>
  </si>
  <si>
    <t>39201:002:0520</t>
  </si>
  <si>
    <t>KV3106M1</t>
  </si>
  <si>
    <t>Putkaste metskond 24</t>
  </si>
  <si>
    <t>39201:002:0530</t>
  </si>
  <si>
    <t>KV3107M1</t>
  </si>
  <si>
    <t>Putkaste metskond 25</t>
  </si>
  <si>
    <t>39201:002:0540</t>
  </si>
  <si>
    <t>KV3108M1</t>
  </si>
  <si>
    <t>Putkaste metskond 26</t>
  </si>
  <si>
    <t>39201:002:0550</t>
  </si>
  <si>
    <t>KV3109M1</t>
  </si>
  <si>
    <t>Putkaste metskond 27</t>
  </si>
  <si>
    <t>39201:002:0560</t>
  </si>
  <si>
    <t>KV3121M1</t>
  </si>
  <si>
    <t>Putkaste metskond 30</t>
  </si>
  <si>
    <t>39201:002:0590</t>
  </si>
  <si>
    <t>KV3110M1</t>
  </si>
  <si>
    <t>Putkaste metskond 31</t>
  </si>
  <si>
    <t>39201:002:0600</t>
  </si>
  <si>
    <t>KV3111M1</t>
  </si>
  <si>
    <t>Putkaste metskond 32</t>
  </si>
  <si>
    <t>39201:002:0610</t>
  </si>
  <si>
    <t>KV3112M1</t>
  </si>
  <si>
    <t>Putkaste metskond 33</t>
  </si>
  <si>
    <t>39201:002:0620</t>
  </si>
  <si>
    <t>KV3113M1</t>
  </si>
  <si>
    <t>Putkaste metskond 34</t>
  </si>
  <si>
    <t>39201:002:0630</t>
  </si>
  <si>
    <t>KV3114M1</t>
  </si>
  <si>
    <t>Putkaste metskond 35</t>
  </si>
  <si>
    <t>39201:002:0640</t>
  </si>
  <si>
    <t>KV3115M1</t>
  </si>
  <si>
    <t>Putkaste metskond 36</t>
  </si>
  <si>
    <t>39201:002:0650</t>
  </si>
  <si>
    <t>KV3116M1</t>
  </si>
  <si>
    <t>Putkaste metskond 37</t>
  </si>
  <si>
    <t>39201:002:0660</t>
  </si>
  <si>
    <t>KV3117M1</t>
  </si>
  <si>
    <t>Putkaste metskond 271</t>
  </si>
  <si>
    <t>39201:002:1840</t>
  </si>
  <si>
    <t>KV57744M1</t>
  </si>
  <si>
    <t>Suure-Läku</t>
  </si>
  <si>
    <t>39201:002:2230</t>
  </si>
  <si>
    <t>KV47155M1</t>
  </si>
  <si>
    <t>Lepatriinu</t>
  </si>
  <si>
    <t>39201:002:3820</t>
  </si>
  <si>
    <t>KV13103M1</t>
  </si>
  <si>
    <t>Merekaru</t>
  </si>
  <si>
    <t>39201:004:0245</t>
  </si>
  <si>
    <t>KV22791M1</t>
  </si>
  <si>
    <t>Paope looduskaitseala 5</t>
  </si>
  <si>
    <t>39201:004:0249</t>
  </si>
  <si>
    <t>KV13091M1</t>
  </si>
  <si>
    <t>Niidi</t>
  </si>
  <si>
    <t>39201:004:0680</t>
  </si>
  <si>
    <t>KV21312M1</t>
  </si>
  <si>
    <t>Paope looduskaitseala 2</t>
  </si>
  <si>
    <t>39201:004:1012</t>
  </si>
  <si>
    <t>KV53923M1</t>
  </si>
  <si>
    <t>Paope looduskaitseala 4</t>
  </si>
  <si>
    <t>39201:004:1013</t>
  </si>
  <si>
    <t>KV53925M1</t>
  </si>
  <si>
    <t>Kõrgessaare looduskaitseala 2</t>
  </si>
  <si>
    <t>39201:004:1017</t>
  </si>
  <si>
    <t>KV53926M1</t>
  </si>
  <si>
    <t>Putkaste metskond 168</t>
  </si>
  <si>
    <t>39201:004:1028</t>
  </si>
  <si>
    <t>KV53848M1</t>
  </si>
  <si>
    <t>Putkaste metskond 169</t>
  </si>
  <si>
    <t>39201:004:1029</t>
  </si>
  <si>
    <t>KV53847M1</t>
  </si>
  <si>
    <t>Putkaste metskond 192</t>
  </si>
  <si>
    <t>39201:004:1033</t>
  </si>
  <si>
    <t>KV53915M1</t>
  </si>
  <si>
    <t>Putkaste metskond 190</t>
  </si>
  <si>
    <t>39201:004:1035</t>
  </si>
  <si>
    <t>KV53936M1</t>
  </si>
  <si>
    <t>Putkaste metskond 189</t>
  </si>
  <si>
    <t>39201:004:1041</t>
  </si>
  <si>
    <t>KV53934M1</t>
  </si>
  <si>
    <t>Putkaste metskond 1</t>
  </si>
  <si>
    <t>39201:004:1120</t>
  </si>
  <si>
    <t>KV3127M1</t>
  </si>
  <si>
    <t>Korbitsa</t>
  </si>
  <si>
    <t>39201:004:6090</t>
  </si>
  <si>
    <t>KV13105M1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</si>
</sst>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6925B345-E217-44B4-BBCF-194A1A5DD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B673-9D24-44D6-8FD5-615BBF1BDC19}">
  <sheetPr codeName="Sheet4">
    <pageSetUpPr fitToPage="1"/>
  </sheetPr>
  <dimension ref="A1:G169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5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162</v>
      </c>
    </row>
    <row r="4" spans="1:7" x14ac:dyDescent="0.3">
      <c r="A4" s="1" t="s">
        <v>4</v>
      </c>
      <c r="B4" s="1">
        <v>6401.1100000000024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4.57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3.93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3.22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1.78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0.43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0.94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0.43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7.22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0.19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0.56000000000000005</v>
      </c>
      <c r="E18" s="12" t="s">
        <v>16</v>
      </c>
      <c r="F18" s="12" t="s">
        <v>16</v>
      </c>
      <c r="G18" s="13" t="s">
        <v>16</v>
      </c>
    </row>
    <row r="19" spans="1:7" s="7" customFormat="1" ht="53.4" x14ac:dyDescent="0.3">
      <c r="A19" s="11" t="s">
        <v>47</v>
      </c>
      <c r="B19" s="12" t="s">
        <v>48</v>
      </c>
      <c r="C19" s="12" t="s">
        <v>49</v>
      </c>
      <c r="D19" s="12">
        <v>2493.7800000000002</v>
      </c>
      <c r="E19" s="12" t="s">
        <v>50</v>
      </c>
      <c r="F19" s="12" t="s">
        <v>51</v>
      </c>
      <c r="G19" s="13" t="s">
        <v>52</v>
      </c>
    </row>
    <row r="20" spans="1:7" x14ac:dyDescent="0.3">
      <c r="A20" s="11" t="s">
        <v>53</v>
      </c>
      <c r="B20" s="12" t="s">
        <v>54</v>
      </c>
      <c r="C20" s="12" t="s">
        <v>55</v>
      </c>
      <c r="D20" s="12">
        <v>10.74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56</v>
      </c>
      <c r="B21" s="12" t="s">
        <v>57</v>
      </c>
      <c r="C21" s="12" t="s">
        <v>58</v>
      </c>
      <c r="D21" s="12">
        <v>4.7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59</v>
      </c>
      <c r="B22" s="12" t="s">
        <v>60</v>
      </c>
      <c r="C22" s="12" t="s">
        <v>61</v>
      </c>
      <c r="D22" s="12">
        <v>5.86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62</v>
      </c>
      <c r="B23" s="12" t="s">
        <v>63</v>
      </c>
      <c r="C23" s="12" t="s">
        <v>64</v>
      </c>
      <c r="D23" s="12">
        <v>1.58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7.01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68</v>
      </c>
      <c r="B25" s="12" t="s">
        <v>69</v>
      </c>
      <c r="C25" s="12" t="s">
        <v>70</v>
      </c>
      <c r="D25" s="12">
        <v>8.69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71</v>
      </c>
      <c r="B26" s="12" t="s">
        <v>72</v>
      </c>
      <c r="C26" s="12" t="s">
        <v>73</v>
      </c>
      <c r="D26" s="12">
        <v>0.45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74</v>
      </c>
      <c r="B27" s="12" t="s">
        <v>75</v>
      </c>
      <c r="C27" s="12" t="s">
        <v>76</v>
      </c>
      <c r="D27" s="12">
        <v>1.1100000000000001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77</v>
      </c>
      <c r="B28" s="12" t="s">
        <v>78</v>
      </c>
      <c r="C28" s="12" t="s">
        <v>79</v>
      </c>
      <c r="D28" s="12">
        <v>0.62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80</v>
      </c>
      <c r="B29" s="12" t="s">
        <v>81</v>
      </c>
      <c r="C29" s="12" t="s">
        <v>82</v>
      </c>
      <c r="D29" s="12">
        <v>0.14000000000000001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83</v>
      </c>
      <c r="B30" s="12" t="s">
        <v>84</v>
      </c>
      <c r="C30" s="12" t="s">
        <v>85</v>
      </c>
      <c r="D30" s="12">
        <v>3.01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86</v>
      </c>
      <c r="B31" s="12" t="s">
        <v>87</v>
      </c>
      <c r="C31" s="12" t="s">
        <v>88</v>
      </c>
      <c r="D31" s="12">
        <v>2.8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89</v>
      </c>
      <c r="B32" s="12" t="s">
        <v>90</v>
      </c>
      <c r="C32" s="12" t="s">
        <v>91</v>
      </c>
      <c r="D32" s="12">
        <v>2.36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92</v>
      </c>
      <c r="B33" s="12" t="s">
        <v>93</v>
      </c>
      <c r="C33" s="12" t="s">
        <v>94</v>
      </c>
      <c r="D33" s="12">
        <v>6.98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95</v>
      </c>
      <c r="B34" s="12" t="s">
        <v>96</v>
      </c>
      <c r="C34" s="12" t="s">
        <v>97</v>
      </c>
      <c r="D34" s="12">
        <v>9.51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98</v>
      </c>
      <c r="B35" s="12" t="s">
        <v>99</v>
      </c>
      <c r="C35" s="12" t="s">
        <v>100</v>
      </c>
      <c r="D35" s="12">
        <v>5.44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9.89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8.34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107</v>
      </c>
      <c r="B38" s="12" t="s">
        <v>108</v>
      </c>
      <c r="C38" s="12" t="s">
        <v>109</v>
      </c>
      <c r="D38" s="12">
        <v>8.35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9.4499999999999993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113</v>
      </c>
      <c r="B40" s="12" t="s">
        <v>114</v>
      </c>
      <c r="C40" s="12" t="s">
        <v>115</v>
      </c>
      <c r="D40" s="12">
        <v>4.0599999999999996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116</v>
      </c>
      <c r="B41" s="12" t="s">
        <v>117</v>
      </c>
      <c r="C41" s="12" t="s">
        <v>118</v>
      </c>
      <c r="D41" s="12">
        <v>3.45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119</v>
      </c>
      <c r="B42" s="12" t="s">
        <v>120</v>
      </c>
      <c r="C42" s="12" t="s">
        <v>121</v>
      </c>
      <c r="D42" s="12">
        <v>2.75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122</v>
      </c>
      <c r="B43" s="12" t="s">
        <v>123</v>
      </c>
      <c r="C43" s="12" t="s">
        <v>124</v>
      </c>
      <c r="D43" s="12">
        <v>1.2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87.99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2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0.28999999999999998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0.27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0.45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0.32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0.37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0.33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5.31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17.350000000000001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15.69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158</v>
      </c>
      <c r="B55" s="12" t="s">
        <v>159</v>
      </c>
      <c r="C55" s="12" t="s">
        <v>160</v>
      </c>
      <c r="D55" s="12">
        <v>0.49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161</v>
      </c>
      <c r="B56" s="12" t="s">
        <v>162</v>
      </c>
      <c r="C56" s="12" t="s">
        <v>163</v>
      </c>
      <c r="D56" s="12">
        <v>0.46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164</v>
      </c>
      <c r="B57" s="12" t="s">
        <v>165</v>
      </c>
      <c r="C57" s="12" t="s">
        <v>166</v>
      </c>
      <c r="D57" s="12">
        <v>0.5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0.5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0.61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0.6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1.04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51.66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2.34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10.06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2.62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2.06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194</v>
      </c>
      <c r="B67" s="12" t="s">
        <v>195</v>
      </c>
      <c r="C67" s="12" t="s">
        <v>196</v>
      </c>
      <c r="D67" s="12">
        <v>4.79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2.92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200</v>
      </c>
      <c r="B69" s="12" t="s">
        <v>201</v>
      </c>
      <c r="C69" s="12" t="s">
        <v>202</v>
      </c>
      <c r="D69" s="12">
        <v>2.29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203</v>
      </c>
      <c r="B70" s="12" t="s">
        <v>204</v>
      </c>
      <c r="C70" s="12" t="s">
        <v>205</v>
      </c>
      <c r="D70" s="12">
        <v>9.4700000000000006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206</v>
      </c>
      <c r="B71" s="12" t="s">
        <v>207</v>
      </c>
      <c r="C71" s="12" t="s">
        <v>208</v>
      </c>
      <c r="D71" s="12">
        <v>3.53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209</v>
      </c>
      <c r="B72" s="12" t="s">
        <v>210</v>
      </c>
      <c r="C72" s="12" t="s">
        <v>211</v>
      </c>
      <c r="D72" s="12">
        <v>17.350000000000001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212</v>
      </c>
      <c r="B73" s="12" t="s">
        <v>213</v>
      </c>
      <c r="C73" s="12" t="s">
        <v>214</v>
      </c>
      <c r="D73" s="12">
        <v>6.65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215</v>
      </c>
      <c r="B74" s="12" t="s">
        <v>216</v>
      </c>
      <c r="C74" s="12" t="s">
        <v>217</v>
      </c>
      <c r="D74" s="12">
        <v>1103.9000000000001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218</v>
      </c>
      <c r="B75" s="12" t="s">
        <v>219</v>
      </c>
      <c r="C75" s="12" t="s">
        <v>220</v>
      </c>
      <c r="D75" s="12">
        <v>39.65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221</v>
      </c>
      <c r="B76" s="12" t="s">
        <v>222</v>
      </c>
      <c r="C76" s="12" t="s">
        <v>223</v>
      </c>
      <c r="D76" s="12">
        <v>8.18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224</v>
      </c>
      <c r="B77" s="12" t="s">
        <v>225</v>
      </c>
      <c r="C77" s="12" t="s">
        <v>226</v>
      </c>
      <c r="D77" s="12">
        <v>3.43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227</v>
      </c>
      <c r="B78" s="12" t="s">
        <v>228</v>
      </c>
      <c r="C78" s="12" t="s">
        <v>229</v>
      </c>
      <c r="D78" s="12">
        <v>1.7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230</v>
      </c>
      <c r="B79" s="12" t="s">
        <v>231</v>
      </c>
      <c r="C79" s="12" t="s">
        <v>232</v>
      </c>
      <c r="D79" s="12">
        <v>2.44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233</v>
      </c>
      <c r="B80" s="12" t="s">
        <v>234</v>
      </c>
      <c r="C80" s="12" t="s">
        <v>235</v>
      </c>
      <c r="D80" s="12">
        <v>0.46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236</v>
      </c>
      <c r="B81" s="12" t="s">
        <v>237</v>
      </c>
      <c r="C81" s="12" t="s">
        <v>238</v>
      </c>
      <c r="D81" s="12">
        <v>1.05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239</v>
      </c>
      <c r="B82" s="12" t="s">
        <v>240</v>
      </c>
      <c r="C82" s="12" t="s">
        <v>241</v>
      </c>
      <c r="D82" s="12">
        <v>0.48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242</v>
      </c>
      <c r="B83" s="12" t="s">
        <v>243</v>
      </c>
      <c r="C83" s="12" t="s">
        <v>244</v>
      </c>
      <c r="D83" s="12">
        <v>3.26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245</v>
      </c>
      <c r="B84" s="12" t="s">
        <v>246</v>
      </c>
      <c r="C84" s="12" t="s">
        <v>247</v>
      </c>
      <c r="D84" s="12">
        <v>6.74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248</v>
      </c>
      <c r="B85" s="12" t="s">
        <v>249</v>
      </c>
      <c r="C85" s="12" t="s">
        <v>250</v>
      </c>
      <c r="D85" s="12">
        <v>6.42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251</v>
      </c>
      <c r="B86" s="12" t="s">
        <v>252</v>
      </c>
      <c r="C86" s="12" t="s">
        <v>253</v>
      </c>
      <c r="D86" s="12">
        <v>3.97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254</v>
      </c>
      <c r="B87" s="12" t="s">
        <v>255</v>
      </c>
      <c r="C87" s="12" t="s">
        <v>256</v>
      </c>
      <c r="D87" s="12">
        <v>9.7899999999999991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257</v>
      </c>
      <c r="B88" s="12" t="s">
        <v>258</v>
      </c>
      <c r="C88" s="12" t="s">
        <v>259</v>
      </c>
      <c r="D88" s="12">
        <v>12.88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260</v>
      </c>
      <c r="B89" s="12" t="s">
        <v>261</v>
      </c>
      <c r="C89" s="12" t="s">
        <v>262</v>
      </c>
      <c r="D89" s="12">
        <v>6.9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263</v>
      </c>
      <c r="B90" s="12" t="s">
        <v>264</v>
      </c>
      <c r="C90" s="12" t="s">
        <v>265</v>
      </c>
      <c r="D90" s="12">
        <v>14.54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266</v>
      </c>
      <c r="B91" s="12" t="s">
        <v>267</v>
      </c>
      <c r="C91" s="12" t="s">
        <v>268</v>
      </c>
      <c r="D91" s="12">
        <v>3.81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269</v>
      </c>
      <c r="B92" s="12" t="s">
        <v>270</v>
      </c>
      <c r="C92" s="12" t="s">
        <v>271</v>
      </c>
      <c r="D92" s="12">
        <v>3.63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272</v>
      </c>
      <c r="B93" s="12" t="s">
        <v>273</v>
      </c>
      <c r="C93" s="12" t="s">
        <v>274</v>
      </c>
      <c r="D93" s="12">
        <v>1.89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275</v>
      </c>
      <c r="B94" s="12" t="s">
        <v>276</v>
      </c>
      <c r="C94" s="12" t="s">
        <v>277</v>
      </c>
      <c r="D94" s="12">
        <v>4.43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278</v>
      </c>
      <c r="B95" s="12" t="s">
        <v>279</v>
      </c>
      <c r="C95" s="12" t="s">
        <v>280</v>
      </c>
      <c r="D95" s="12">
        <v>0.38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281</v>
      </c>
      <c r="B96" s="12" t="s">
        <v>282</v>
      </c>
      <c r="C96" s="12" t="s">
        <v>283</v>
      </c>
      <c r="D96" s="12">
        <v>15.49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284</v>
      </c>
      <c r="B97" s="12" t="s">
        <v>285</v>
      </c>
      <c r="C97" s="12" t="s">
        <v>286</v>
      </c>
      <c r="D97" s="12">
        <v>179.17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287</v>
      </c>
      <c r="B98" s="12" t="s">
        <v>288</v>
      </c>
      <c r="C98" s="12" t="s">
        <v>289</v>
      </c>
      <c r="D98" s="12">
        <v>0.8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290</v>
      </c>
      <c r="B99" s="12" t="s">
        <v>291</v>
      </c>
      <c r="C99" s="12" t="s">
        <v>292</v>
      </c>
      <c r="D99" s="12">
        <v>31.05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293</v>
      </c>
      <c r="B100" s="12" t="s">
        <v>294</v>
      </c>
      <c r="C100" s="12" t="s">
        <v>295</v>
      </c>
      <c r="D100" s="12">
        <v>16.8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296</v>
      </c>
      <c r="B101" s="12" t="s">
        <v>297</v>
      </c>
      <c r="C101" s="12" t="s">
        <v>298</v>
      </c>
      <c r="D101" s="12">
        <v>1.04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299</v>
      </c>
      <c r="B102" s="12" t="s">
        <v>300</v>
      </c>
      <c r="C102" s="12" t="s">
        <v>301</v>
      </c>
      <c r="D102" s="12">
        <v>4.83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302</v>
      </c>
      <c r="B103" s="12" t="s">
        <v>303</v>
      </c>
      <c r="C103" s="12" t="s">
        <v>304</v>
      </c>
      <c r="D103" s="12">
        <v>7.16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305</v>
      </c>
      <c r="B104" s="12" t="s">
        <v>306</v>
      </c>
      <c r="C104" s="12" t="s">
        <v>307</v>
      </c>
      <c r="D104" s="12">
        <v>4.05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308</v>
      </c>
      <c r="B105" s="12" t="s">
        <v>309</v>
      </c>
      <c r="C105" s="12" t="s">
        <v>310</v>
      </c>
      <c r="D105" s="12">
        <v>3.1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311</v>
      </c>
      <c r="B106" s="12" t="s">
        <v>312</v>
      </c>
      <c r="C106" s="12" t="s">
        <v>313</v>
      </c>
      <c r="D106" s="12">
        <v>6.24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314</v>
      </c>
      <c r="B107" s="12" t="s">
        <v>315</v>
      </c>
      <c r="C107" s="12" t="s">
        <v>316</v>
      </c>
      <c r="D107" s="12">
        <v>7.39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317</v>
      </c>
      <c r="B108" s="12" t="s">
        <v>318</v>
      </c>
      <c r="C108" s="12" t="s">
        <v>319</v>
      </c>
      <c r="D108" s="12">
        <v>27.21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320</v>
      </c>
      <c r="B109" s="12" t="s">
        <v>321</v>
      </c>
      <c r="C109" s="12" t="s">
        <v>322</v>
      </c>
      <c r="D109" s="12">
        <v>155.63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323</v>
      </c>
      <c r="B110" s="12" t="s">
        <v>324</v>
      </c>
      <c r="C110" s="12" t="s">
        <v>325</v>
      </c>
      <c r="D110" s="12">
        <v>11.83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326</v>
      </c>
      <c r="B111" s="12" t="s">
        <v>327</v>
      </c>
      <c r="C111" s="12" t="s">
        <v>328</v>
      </c>
      <c r="D111" s="12">
        <v>3.18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329</v>
      </c>
      <c r="B112" s="12" t="s">
        <v>330</v>
      </c>
      <c r="C112" s="12" t="s">
        <v>331</v>
      </c>
      <c r="D112" s="12">
        <v>2.41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332</v>
      </c>
      <c r="B113" s="12" t="s">
        <v>333</v>
      </c>
      <c r="C113" s="12" t="s">
        <v>334</v>
      </c>
      <c r="D113" s="12">
        <v>8.8000000000000007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335</v>
      </c>
      <c r="B114" s="12" t="s">
        <v>336</v>
      </c>
      <c r="C114" s="12" t="s">
        <v>337</v>
      </c>
      <c r="D114" s="12">
        <v>3.46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338</v>
      </c>
      <c r="B115" s="12" t="s">
        <v>339</v>
      </c>
      <c r="C115" s="12" t="s">
        <v>340</v>
      </c>
      <c r="D115" s="12">
        <v>6.89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341</v>
      </c>
      <c r="B116" s="12" t="s">
        <v>342</v>
      </c>
      <c r="C116" s="12" t="s">
        <v>343</v>
      </c>
      <c r="D116" s="12">
        <v>11.07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344</v>
      </c>
      <c r="B117" s="12" t="s">
        <v>345</v>
      </c>
      <c r="C117" s="12" t="s">
        <v>346</v>
      </c>
      <c r="D117" s="12">
        <v>7.13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347</v>
      </c>
      <c r="B118" s="12" t="s">
        <v>348</v>
      </c>
      <c r="C118" s="12" t="s">
        <v>349</v>
      </c>
      <c r="D118" s="12">
        <v>11.18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350</v>
      </c>
      <c r="B119" s="12" t="s">
        <v>351</v>
      </c>
      <c r="C119" s="12" t="s">
        <v>352</v>
      </c>
      <c r="D119" s="12">
        <v>7.58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353</v>
      </c>
      <c r="B120" s="12" t="s">
        <v>354</v>
      </c>
      <c r="C120" s="12" t="s">
        <v>355</v>
      </c>
      <c r="D120" s="12">
        <v>4.25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356</v>
      </c>
      <c r="B121" s="12" t="s">
        <v>357</v>
      </c>
      <c r="C121" s="12" t="s">
        <v>358</v>
      </c>
      <c r="D121" s="12">
        <v>6.12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227</v>
      </c>
      <c r="B122" s="12" t="s">
        <v>359</v>
      </c>
      <c r="C122" s="12" t="s">
        <v>360</v>
      </c>
      <c r="D122" s="12">
        <v>4.6100000000000003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361</v>
      </c>
      <c r="B123" s="12" t="s">
        <v>362</v>
      </c>
      <c r="C123" s="12" t="s">
        <v>363</v>
      </c>
      <c r="D123" s="12">
        <v>2.7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364</v>
      </c>
      <c r="B124" s="12" t="s">
        <v>365</v>
      </c>
      <c r="C124" s="12" t="s">
        <v>366</v>
      </c>
      <c r="D124" s="12">
        <v>4.68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367</v>
      </c>
      <c r="B125" s="12" t="s">
        <v>368</v>
      </c>
      <c r="C125" s="12" t="s">
        <v>369</v>
      </c>
      <c r="D125" s="12">
        <v>8.64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370</v>
      </c>
      <c r="B126" s="12" t="s">
        <v>371</v>
      </c>
      <c r="C126" s="12" t="s">
        <v>372</v>
      </c>
      <c r="D126" s="12">
        <v>4.29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373</v>
      </c>
      <c r="B127" s="12" t="s">
        <v>374</v>
      </c>
      <c r="C127" s="12" t="s">
        <v>375</v>
      </c>
      <c r="D127" s="12">
        <v>3.6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376</v>
      </c>
      <c r="B128" s="12" t="s">
        <v>377</v>
      </c>
      <c r="C128" s="12" t="s">
        <v>378</v>
      </c>
      <c r="D128" s="12">
        <v>2.97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379</v>
      </c>
      <c r="B129" s="12" t="s">
        <v>380</v>
      </c>
      <c r="C129" s="12" t="s">
        <v>381</v>
      </c>
      <c r="D129" s="12">
        <v>3.8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382</v>
      </c>
      <c r="B130" s="12" t="s">
        <v>383</v>
      </c>
      <c r="C130" s="12" t="s">
        <v>384</v>
      </c>
      <c r="D130" s="12">
        <v>13.62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385</v>
      </c>
      <c r="B131" s="12" t="s">
        <v>386</v>
      </c>
      <c r="C131" s="12" t="s">
        <v>387</v>
      </c>
      <c r="D131" s="12">
        <v>104.45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388</v>
      </c>
      <c r="B132" s="12" t="s">
        <v>389</v>
      </c>
      <c r="C132" s="12" t="s">
        <v>390</v>
      </c>
      <c r="D132" s="12">
        <v>1.48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391</v>
      </c>
      <c r="B133" s="12" t="s">
        <v>392</v>
      </c>
      <c r="C133" s="12" t="s">
        <v>393</v>
      </c>
      <c r="D133" s="12">
        <v>4.5999999999999996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394</v>
      </c>
      <c r="B134" s="12" t="s">
        <v>395</v>
      </c>
      <c r="C134" s="12" t="s">
        <v>396</v>
      </c>
      <c r="D134" s="12">
        <v>6.09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397</v>
      </c>
      <c r="B135" s="12" t="s">
        <v>398</v>
      </c>
      <c r="C135" s="12" t="s">
        <v>399</v>
      </c>
      <c r="D135" s="12">
        <v>124.03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400</v>
      </c>
      <c r="B136" s="12" t="s">
        <v>401</v>
      </c>
      <c r="C136" s="12" t="s">
        <v>402</v>
      </c>
      <c r="D136" s="12">
        <v>23.43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403</v>
      </c>
      <c r="B137" s="12" t="s">
        <v>404</v>
      </c>
      <c r="C137" s="12" t="s">
        <v>405</v>
      </c>
      <c r="D137" s="12">
        <v>0.16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406</v>
      </c>
      <c r="B138" s="12" t="s">
        <v>407</v>
      </c>
      <c r="C138" s="12" t="s">
        <v>408</v>
      </c>
      <c r="D138" s="12">
        <v>0.14000000000000001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409</v>
      </c>
      <c r="B139" s="12" t="s">
        <v>410</v>
      </c>
      <c r="C139" s="12" t="s">
        <v>411</v>
      </c>
      <c r="D139" s="12">
        <v>19.41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412</v>
      </c>
      <c r="B140" s="12" t="s">
        <v>413</v>
      </c>
      <c r="C140" s="12" t="s">
        <v>414</v>
      </c>
      <c r="D140" s="12">
        <v>26.52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415</v>
      </c>
      <c r="B141" s="12" t="s">
        <v>416</v>
      </c>
      <c r="C141" s="12" t="s">
        <v>417</v>
      </c>
      <c r="D141" s="12">
        <v>23.84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418</v>
      </c>
      <c r="B142" s="12" t="s">
        <v>419</v>
      </c>
      <c r="C142" s="12" t="s">
        <v>420</v>
      </c>
      <c r="D142" s="12">
        <v>25.42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421</v>
      </c>
      <c r="B143" s="12" t="s">
        <v>422</v>
      </c>
      <c r="C143" s="12" t="s">
        <v>423</v>
      </c>
      <c r="D143" s="12">
        <v>16.600000000000001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424</v>
      </c>
      <c r="B144" s="12" t="s">
        <v>425</v>
      </c>
      <c r="C144" s="12" t="s">
        <v>426</v>
      </c>
      <c r="D144" s="12">
        <v>13.76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427</v>
      </c>
      <c r="B145" s="12" t="s">
        <v>428</v>
      </c>
      <c r="C145" s="12" t="s">
        <v>429</v>
      </c>
      <c r="D145" s="12">
        <v>138.66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430</v>
      </c>
      <c r="B146" s="12" t="s">
        <v>431</v>
      </c>
      <c r="C146" s="12" t="s">
        <v>432</v>
      </c>
      <c r="D146" s="12">
        <v>3.55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433</v>
      </c>
      <c r="B147" s="12" t="s">
        <v>434</v>
      </c>
      <c r="C147" s="12" t="s">
        <v>435</v>
      </c>
      <c r="D147" s="12">
        <v>5.29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436</v>
      </c>
      <c r="B148" s="12" t="s">
        <v>437</v>
      </c>
      <c r="C148" s="12" t="s">
        <v>438</v>
      </c>
      <c r="D148" s="12">
        <v>67.739999999999995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439</v>
      </c>
      <c r="B149" s="12" t="s">
        <v>440</v>
      </c>
      <c r="C149" s="12" t="s">
        <v>441</v>
      </c>
      <c r="D149" s="12">
        <v>4.58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442</v>
      </c>
      <c r="B150" s="12" t="s">
        <v>443</v>
      </c>
      <c r="C150" s="12" t="s">
        <v>444</v>
      </c>
      <c r="D150" s="12">
        <v>235.65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445</v>
      </c>
      <c r="B151" s="12" t="s">
        <v>446</v>
      </c>
      <c r="C151" s="12" t="s">
        <v>447</v>
      </c>
      <c r="D151" s="12">
        <v>105.77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448</v>
      </c>
      <c r="B152" s="12" t="s">
        <v>449</v>
      </c>
      <c r="C152" s="12" t="s">
        <v>450</v>
      </c>
      <c r="D152" s="12">
        <v>287.92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451</v>
      </c>
      <c r="B153" s="12" t="s">
        <v>452</v>
      </c>
      <c r="C153" s="12" t="s">
        <v>453</v>
      </c>
      <c r="D153" s="12">
        <v>74.59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454</v>
      </c>
      <c r="B154" s="12" t="s">
        <v>455</v>
      </c>
      <c r="C154" s="12" t="s">
        <v>456</v>
      </c>
      <c r="D154" s="12">
        <v>9.7100000000000009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457</v>
      </c>
      <c r="B155" s="12" t="s">
        <v>458</v>
      </c>
      <c r="C155" s="12" t="s">
        <v>459</v>
      </c>
      <c r="D155" s="12">
        <v>11.99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460</v>
      </c>
      <c r="B156" s="12" t="s">
        <v>461</v>
      </c>
      <c r="C156" s="12" t="s">
        <v>462</v>
      </c>
      <c r="D156" s="12">
        <v>5.57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463</v>
      </c>
      <c r="B157" s="12" t="s">
        <v>464</v>
      </c>
      <c r="C157" s="12" t="s">
        <v>465</v>
      </c>
      <c r="D157" s="12">
        <v>7.2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466</v>
      </c>
      <c r="B158" s="12" t="s">
        <v>467</v>
      </c>
      <c r="C158" s="12" t="s">
        <v>468</v>
      </c>
      <c r="D158" s="12">
        <v>2.4300000000000002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469</v>
      </c>
      <c r="B159" s="12" t="s">
        <v>470</v>
      </c>
      <c r="C159" s="12" t="s">
        <v>471</v>
      </c>
      <c r="D159" s="12">
        <v>7.19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472</v>
      </c>
      <c r="B160" s="12" t="s">
        <v>473</v>
      </c>
      <c r="C160" s="12" t="s">
        <v>474</v>
      </c>
      <c r="D160" s="12">
        <v>103.01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475</v>
      </c>
      <c r="B161" s="12" t="s">
        <v>476</v>
      </c>
      <c r="C161" s="12" t="s">
        <v>477</v>
      </c>
      <c r="D161" s="12">
        <v>1.91</v>
      </c>
      <c r="E161" s="12" t="s">
        <v>16</v>
      </c>
      <c r="F161" s="12" t="s">
        <v>16</v>
      </c>
      <c r="G161" s="13" t="s">
        <v>16</v>
      </c>
    </row>
    <row r="162" spans="1:7" ht="27" x14ac:dyDescent="0.3">
      <c r="A162" s="11" t="s">
        <v>478</v>
      </c>
      <c r="B162" s="12" t="s">
        <v>479</v>
      </c>
      <c r="C162" s="12" t="s">
        <v>480</v>
      </c>
      <c r="D162" s="12">
        <v>11.28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481</v>
      </c>
      <c r="B163" s="12" t="s">
        <v>482</v>
      </c>
      <c r="C163" s="12" t="s">
        <v>483</v>
      </c>
      <c r="D163" s="12">
        <v>37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484</v>
      </c>
      <c r="B164" s="12" t="s">
        <v>485</v>
      </c>
      <c r="C164" s="12" t="s">
        <v>486</v>
      </c>
      <c r="D164" s="12">
        <v>29.33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487</v>
      </c>
      <c r="B165" s="12" t="s">
        <v>488</v>
      </c>
      <c r="C165" s="12" t="s">
        <v>489</v>
      </c>
      <c r="D165" s="12">
        <v>2.82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490</v>
      </c>
      <c r="B166" s="12" t="s">
        <v>491</v>
      </c>
      <c r="C166" s="12" t="s">
        <v>492</v>
      </c>
      <c r="D166" s="12">
        <v>3.95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493</v>
      </c>
      <c r="B167" s="12" t="s">
        <v>494</v>
      </c>
      <c r="C167" s="12" t="s">
        <v>495</v>
      </c>
      <c r="D167" s="12">
        <v>26.97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496</v>
      </c>
      <c r="B168" s="12" t="s">
        <v>497</v>
      </c>
      <c r="C168" s="12" t="s">
        <v>498</v>
      </c>
      <c r="D168" s="12">
        <v>98.42</v>
      </c>
      <c r="E168" s="12" t="s">
        <v>16</v>
      </c>
      <c r="F168" s="12" t="s">
        <v>16</v>
      </c>
      <c r="G168" s="13" t="s">
        <v>16</v>
      </c>
    </row>
    <row r="169" spans="1:7" ht="15" thickBot="1" x14ac:dyDescent="0.35">
      <c r="A169" s="14" t="s">
        <v>499</v>
      </c>
      <c r="B169" s="15" t="s">
        <v>500</v>
      </c>
      <c r="C169" s="15" t="s">
        <v>501</v>
      </c>
      <c r="D169" s="15">
        <v>8.1999999999999993</v>
      </c>
      <c r="E169" s="15" t="s">
        <v>16</v>
      </c>
      <c r="F169" s="15" t="s">
        <v>16</v>
      </c>
      <c r="G16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E83FC33C-71DD-49D5-82A9-D41E4F897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A070E0-A89B-4DBE-BB61-A1587D323F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5CBFA-1C40-43D0-BDE9-9F21D685D69E}">
  <ds:schemaRefs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2025-02-19T15:02:03Z</dcterms:created>
  <dcterms:modified xsi:type="dcterms:W3CDTF">2025-02-19T15:02:34Z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