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kaljula\Documents\Koduleht\2023\"/>
    </mc:Choice>
  </mc:AlternateContent>
  <bookViews>
    <workbookView xWindow="0" yWindow="0" windowWidth="25200" windowHeight="12045"/>
  </bookViews>
  <sheets>
    <sheet name="Nimekiri" sheetId="4" r:id="rId1"/>
    <sheet name="MK_Vald_Asula" sheetId="3" r:id="rId2"/>
    <sheet name="Veekogu" sheetId="2" r:id="rId3"/>
  </sheets>
  <definedNames>
    <definedName name="_xlnm._FilterDatabase" localSheetId="1" hidden="1">MK_Vald_Asula!$A$3:$K$1156</definedName>
    <definedName name="_xlnm._FilterDatabase" localSheetId="0" hidden="1">Nimekiri!$A$3:$N$1156</definedName>
    <definedName name="_xlnm._FilterDatabase" localSheetId="2" hidden="1">Veekogu!$A$3:$K$1163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<sst xmlns="http://schemas.openxmlformats.org/spreadsheetml/2006/main" count="40146" uniqueCount="6943">
  <si>
    <t>KIR kood</t>
  </si>
  <si>
    <t>Siseveed_S Läänemeri_L</t>
  </si>
  <si>
    <t>Koordinaat_N</t>
  </si>
  <si>
    <t>Koordinaat_E</t>
  </si>
  <si>
    <t>Kinnistu nimi</t>
  </si>
  <si>
    <t>Katastri nr</t>
  </si>
  <si>
    <t xml:space="preserve">Sadamaregistris registreeritud: </t>
  </si>
  <si>
    <t>Aa</t>
  </si>
  <si>
    <t>xxx</t>
  </si>
  <si>
    <t>EEAAK</t>
  </si>
  <si>
    <t>Läänemeri</t>
  </si>
  <si>
    <t>L</t>
  </si>
  <si>
    <t>59°26'18"</t>
  </si>
  <si>
    <t>27°09'20"</t>
  </si>
  <si>
    <t>Ida-Viru maakond</t>
  </si>
  <si>
    <t>Lüganuse vald</t>
  </si>
  <si>
    <t>Aa küla</t>
  </si>
  <si>
    <t>Aa rand</t>
  </si>
  <si>
    <t>43701:003:0098</t>
  </si>
  <si>
    <t>Aadamiansu</t>
  </si>
  <si>
    <t>EEAAD</t>
  </si>
  <si>
    <t>59°39'08"</t>
  </si>
  <si>
    <t>25°40'32"</t>
  </si>
  <si>
    <t>Harju maakond</t>
  </si>
  <si>
    <t>Kuusalu vald</t>
  </si>
  <si>
    <t>Pärispea küla</t>
  </si>
  <si>
    <t>Loksa metskond 24</t>
  </si>
  <si>
    <t>42301:003:0200</t>
  </si>
  <si>
    <t>Aavalaiu</t>
  </si>
  <si>
    <t>EEAAV</t>
  </si>
  <si>
    <t>58°11′14″</t>
  </si>
  <si>
    <t>24°27′34″</t>
  </si>
  <si>
    <t>Pärnu maakond</t>
  </si>
  <si>
    <t>Häädemeeste vald</t>
  </si>
  <si>
    <t>Piirumi küla</t>
  </si>
  <si>
    <t>84801:005:0259</t>
  </si>
  <si>
    <t>Abaja Sadam</t>
  </si>
  <si>
    <t>EEABJ</t>
  </si>
  <si>
    <t>V</t>
  </si>
  <si>
    <t>58°22'10''</t>
  </si>
  <si>
    <t>22°01'00''</t>
  </si>
  <si>
    <t>Saare maakond</t>
  </si>
  <si>
    <t>Saaremaa vald</t>
  </si>
  <si>
    <t>Abaja küla</t>
  </si>
  <si>
    <t>Laskeraja</t>
  </si>
  <si>
    <t>71401:001:0054</t>
  </si>
  <si>
    <t>Abaja-Süllanina</t>
  </si>
  <si>
    <t>EEABA</t>
  </si>
  <si>
    <t>58°22'05"</t>
  </si>
  <si>
    <t>22°00'58"</t>
  </si>
  <si>
    <t>Ujumiskoha</t>
  </si>
  <si>
    <t>30101:003:0496</t>
  </si>
  <si>
    <t>Abruka Sadam</t>
  </si>
  <si>
    <t>EEABR</t>
  </si>
  <si>
    <t>S</t>
  </si>
  <si>
    <t>58°09'45"</t>
  </si>
  <si>
    <t>22°31'40"</t>
  </si>
  <si>
    <t>Abruka küla</t>
  </si>
  <si>
    <t>Sadama</t>
  </si>
  <si>
    <t>34801:014:0158</t>
  </si>
  <si>
    <t>Abula</t>
  </si>
  <si>
    <t>EEABU</t>
  </si>
  <si>
    <t>58°25'56"</t>
  </si>
  <si>
    <t>22°06'55"</t>
  </si>
  <si>
    <t>Abula küla</t>
  </si>
  <si>
    <t>Kadarbiku</t>
  </si>
  <si>
    <t>30101:004:0376</t>
  </si>
  <si>
    <t>Admirali Väikesadam</t>
  </si>
  <si>
    <t>EEADV</t>
  </si>
  <si>
    <t>58°31'47"</t>
  </si>
  <si>
    <t>23°40'41"</t>
  </si>
  <si>
    <t>Lääneranna vald</t>
  </si>
  <si>
    <t>Hõbesalu küla</t>
  </si>
  <si>
    <t>Admirali</t>
  </si>
  <si>
    <t>86301:001:0267</t>
  </si>
  <si>
    <t>Ado-Kusta</t>
  </si>
  <si>
    <t>EEADK</t>
  </si>
  <si>
    <t>59°37'21"</t>
  </si>
  <si>
    <t>25°46'35"</t>
  </si>
  <si>
    <t>Turbuneeme küla</t>
  </si>
  <si>
    <t>Loksa metskond 34</t>
  </si>
  <si>
    <t>42301:003:0300</t>
  </si>
  <si>
    <t>Ado-Peetri</t>
  </si>
  <si>
    <t>EEADP</t>
  </si>
  <si>
    <t>59°37'23"</t>
  </si>
  <si>
    <t>25°46'27"</t>
  </si>
  <si>
    <t>Aegna Sadam</t>
  </si>
  <si>
    <t>EEAEN</t>
  </si>
  <si>
    <t>59°34'16"</t>
  </si>
  <si>
    <t>24°45'29"</t>
  </si>
  <si>
    <t>Tallinn</t>
  </si>
  <si>
    <t>Kesklinna linnaosa</t>
  </si>
  <si>
    <t>Tagamaa tee 1</t>
  </si>
  <si>
    <t>78401:120:0011</t>
  </si>
  <si>
    <t>Ahoi Jõesadam</t>
  </si>
  <si>
    <t>EEAHO</t>
  </si>
  <si>
    <t>58°13'32"</t>
  </si>
  <si>
    <t>22°22'57"</t>
  </si>
  <si>
    <t>Nasva alevik</t>
  </si>
  <si>
    <t>Sadama tee 7a</t>
  </si>
  <si>
    <t>34804:001:0302</t>
  </si>
  <si>
    <t>Ahunapalu</t>
  </si>
  <si>
    <t>EEAHU</t>
  </si>
  <si>
    <t>x</t>
  </si>
  <si>
    <t>E</t>
  </si>
  <si>
    <t>58°19'31"</t>
  </si>
  <si>
    <t>27°17'11"</t>
  </si>
  <si>
    <t>Tartu maakond</t>
  </si>
  <si>
    <t>Kastre vald</t>
  </si>
  <si>
    <t>Ahunapalu küla</t>
  </si>
  <si>
    <t>Järvselja metskond 13</t>
  </si>
  <si>
    <t>91501:008:0104</t>
  </si>
  <si>
    <t>Ajaotsa</t>
  </si>
  <si>
    <t>EEAJT</t>
  </si>
  <si>
    <t>59°33'59"</t>
  </si>
  <si>
    <t>25°39'15"</t>
  </si>
  <si>
    <t>Hara küla</t>
  </si>
  <si>
    <t>Loksa metskond 13</t>
  </si>
  <si>
    <t>42301:002:0491</t>
  </si>
  <si>
    <t>Ala-Haraka</t>
  </si>
  <si>
    <t>EEALH</t>
  </si>
  <si>
    <t>Vagula järv</t>
  </si>
  <si>
    <t>57°51'18"</t>
  </si>
  <si>
    <t>26°56'15"</t>
  </si>
  <si>
    <t>Võru maakond</t>
  </si>
  <si>
    <t>Võru vald</t>
  </si>
  <si>
    <t>Vagula küla</t>
  </si>
  <si>
    <t>91801:006:0922</t>
  </si>
  <si>
    <t>Alajõe</t>
  </si>
  <si>
    <t>EEALJ</t>
  </si>
  <si>
    <t>Peipsi-Lämmijärv</t>
  </si>
  <si>
    <t>59°00'33"</t>
  </si>
  <si>
    <t>27°25'45"</t>
  </si>
  <si>
    <t>Alutaguse vald</t>
  </si>
  <si>
    <t>Alajõe küla</t>
  </si>
  <si>
    <t>Lautri</t>
  </si>
  <si>
    <t>12201:001:0576</t>
  </si>
  <si>
    <t>17.12.2010 / Kustutatud</t>
  </si>
  <si>
    <t>Alajõe Jõesadam</t>
  </si>
  <si>
    <t>EEAJS</t>
  </si>
  <si>
    <t>59°00'35"</t>
  </si>
  <si>
    <t>27°25'46"</t>
  </si>
  <si>
    <t>Jõe tn 12a</t>
  </si>
  <si>
    <t>12201:001:0577</t>
  </si>
  <si>
    <t>04.03.2010 / Kustutatud</t>
  </si>
  <si>
    <t>Alajõe Kalasadam</t>
  </si>
  <si>
    <t>EEAKS</t>
  </si>
  <si>
    <t>59°00'27"</t>
  </si>
  <si>
    <t>27°26'02"</t>
  </si>
  <si>
    <t>Kanarbiku tn 1</t>
  </si>
  <si>
    <t>12201:001:0547</t>
  </si>
  <si>
    <t>Alajõe Saare kinnistu</t>
  </si>
  <si>
    <t>EEALS</t>
  </si>
  <si>
    <t>59°00'31"</t>
  </si>
  <si>
    <t>27°25'36"</t>
  </si>
  <si>
    <t>Jõe tn 2a</t>
  </si>
  <si>
    <t>12201:001:0130</t>
  </si>
  <si>
    <t>Alatskivi</t>
  </si>
  <si>
    <t>EEAEC</t>
  </si>
  <si>
    <t>X</t>
  </si>
  <si>
    <t>58°35'59"</t>
  </si>
  <si>
    <t>27°07'57"</t>
  </si>
  <si>
    <t>Peipsiääre vald</t>
  </si>
  <si>
    <t>Alatskivi alevik</t>
  </si>
  <si>
    <t>xxxxxx</t>
  </si>
  <si>
    <t>Ala-Vagula</t>
  </si>
  <si>
    <t>EEALG</t>
  </si>
  <si>
    <t>57°50'16"</t>
  </si>
  <si>
    <t>26°56'17"</t>
  </si>
  <si>
    <t>Juba küla</t>
  </si>
  <si>
    <t>91804:001:0581</t>
  </si>
  <si>
    <t>Aleksandri</t>
  </si>
  <si>
    <t>EEALX</t>
  </si>
  <si>
    <t>59°36'05"</t>
  </si>
  <si>
    <t>25°29'54"</t>
  </si>
  <si>
    <t>Leesi küla</t>
  </si>
  <si>
    <t>Loksa metskond 6</t>
  </si>
  <si>
    <t>42301:001:0280</t>
  </si>
  <si>
    <t>Aljava</t>
  </si>
  <si>
    <t>EEAJV</t>
  </si>
  <si>
    <t>58°32'57"</t>
  </si>
  <si>
    <t>23°11'15"</t>
  </si>
  <si>
    <t>Muhu vald</t>
  </si>
  <si>
    <t>Aljava küla</t>
  </si>
  <si>
    <t>Piiri-Aadu</t>
  </si>
  <si>
    <t>47801:007:0265</t>
  </si>
  <si>
    <t>Alla</t>
  </si>
  <si>
    <t>EEALL</t>
  </si>
  <si>
    <t>58°25'21"</t>
  </si>
  <si>
    <t>23°7'17"</t>
  </si>
  <si>
    <t>Saareküla</t>
  </si>
  <si>
    <t>38601:002:0216</t>
  </si>
  <si>
    <t>Alliklepa Sadam</t>
  </si>
  <si>
    <t>EEALI</t>
  </si>
  <si>
    <t>59°17'04"</t>
  </si>
  <si>
    <t>23°47'33"</t>
  </si>
  <si>
    <t>Lääne-Harju vald</t>
  </si>
  <si>
    <t>Alliklepa küla</t>
  </si>
  <si>
    <t>Päärbi</t>
  </si>
  <si>
    <t>56201:001:0642</t>
  </si>
  <si>
    <t>Alliku-Kivilõppe</t>
  </si>
  <si>
    <t>EEALK</t>
  </si>
  <si>
    <t>Võrtsjärv</t>
  </si>
  <si>
    <t>25°58'56"</t>
  </si>
  <si>
    <t>Viljandi maakond</t>
  </si>
  <si>
    <t>Viljandi vald</t>
  </si>
  <si>
    <t>Kivilõppe küla</t>
  </si>
  <si>
    <t>Alliku</t>
  </si>
  <si>
    <t>79703:003:1530</t>
  </si>
  <si>
    <t>Alliku-Valma</t>
  </si>
  <si>
    <t>EEALV</t>
  </si>
  <si>
    <t>58°22'27"</t>
  </si>
  <si>
    <t>25°57'56"</t>
  </si>
  <si>
    <t>Valma küla</t>
  </si>
  <si>
    <t>89202:002:0280</t>
  </si>
  <si>
    <t>All-Männipõllu</t>
  </si>
  <si>
    <t>EEAMP</t>
  </si>
  <si>
    <t>59°35'30"</t>
  </si>
  <si>
    <t>25°46'52"</t>
  </si>
  <si>
    <t>Kasispea küla</t>
  </si>
  <si>
    <t>Loksa metskond 36</t>
  </si>
  <si>
    <t>42301:004:0088</t>
  </si>
  <si>
    <t>Altja</t>
  </si>
  <si>
    <t>EEAJA</t>
  </si>
  <si>
    <t>59°35'13"</t>
  </si>
  <si>
    <t>26°06'59"</t>
  </si>
  <si>
    <t>Lääne-Viru maakond</t>
  </si>
  <si>
    <t>Haljala vald</t>
  </si>
  <si>
    <t>Altja küla</t>
  </si>
  <si>
    <t>88703:001:1060</t>
  </si>
  <si>
    <t>Altja oja lauter</t>
  </si>
  <si>
    <t>EEAOL</t>
  </si>
  <si>
    <t>Altja oja</t>
  </si>
  <si>
    <t>59°35'02"</t>
  </si>
  <si>
    <t>26°07'17"</t>
  </si>
  <si>
    <t>Paarma-Rommani</t>
  </si>
  <si>
    <t>88703:001:0151</t>
  </si>
  <si>
    <t>Alttoa</t>
  </si>
  <si>
    <t>EEATO</t>
  </si>
  <si>
    <t>59°32'45"</t>
  </si>
  <si>
    <t>25°33'15"</t>
  </si>
  <si>
    <t>Pedaspea küla</t>
  </si>
  <si>
    <t>42301:002:0362</t>
  </si>
  <si>
    <t>Andineeme</t>
  </si>
  <si>
    <t>EEANE</t>
  </si>
  <si>
    <t>59°30'26"</t>
  </si>
  <si>
    <t>25°27'44"</t>
  </si>
  <si>
    <t>Andineeme küla</t>
  </si>
  <si>
    <t>Kiviranna</t>
  </si>
  <si>
    <t>35203:001:0223</t>
  </si>
  <si>
    <t>Andrese</t>
  </si>
  <si>
    <t>EEADS</t>
  </si>
  <si>
    <t>58°16'25"</t>
  </si>
  <si>
    <t>26°08'03"</t>
  </si>
  <si>
    <t>Elva vald</t>
  </si>
  <si>
    <t>Tamme küla</t>
  </si>
  <si>
    <t>66601:004:0042</t>
  </si>
  <si>
    <t>Andruse talu lautrikoht</t>
  </si>
  <si>
    <t>EEATK</t>
  </si>
  <si>
    <t>58°50'30"</t>
  </si>
  <si>
    <t>23°03'55"</t>
  </si>
  <si>
    <t>Hiiu maakond</t>
  </si>
  <si>
    <t>Hiiumaa vald</t>
  </si>
  <si>
    <t>Sarve küla</t>
  </si>
  <si>
    <t>Andruse</t>
  </si>
  <si>
    <t>63902:001:1571</t>
  </si>
  <si>
    <t>Anseküla</t>
  </si>
  <si>
    <t>EEANK</t>
  </si>
  <si>
    <t>58°05'59"</t>
  </si>
  <si>
    <t>22°14'44"</t>
  </si>
  <si>
    <t>Villemi</t>
  </si>
  <si>
    <t>72101:002:0804</t>
  </si>
  <si>
    <t>Arno</t>
  </si>
  <si>
    <t>EEARN</t>
  </si>
  <si>
    <t>57°50'59"</t>
  </si>
  <si>
    <t>26°52'52"</t>
  </si>
  <si>
    <t>Järvere küla</t>
  </si>
  <si>
    <t>76702:002:0433</t>
  </si>
  <si>
    <t>Aru lauter</t>
  </si>
  <si>
    <t>EEAUL</t>
  </si>
  <si>
    <t>58°46'01"</t>
  </si>
  <si>
    <t>23°51'11"</t>
  </si>
  <si>
    <t>Kloostri küla</t>
  </si>
  <si>
    <t>Matsalu rahvuspark 353</t>
  </si>
  <si>
    <t>41102:001:0189</t>
  </si>
  <si>
    <t>Arumetsa</t>
  </si>
  <si>
    <t>EEARM</t>
  </si>
  <si>
    <t>Häädemeeste jõgi</t>
  </si>
  <si>
    <t>58°03'52"</t>
  </si>
  <si>
    <t>24°29'35"</t>
  </si>
  <si>
    <t>Arumetsa küla</t>
  </si>
  <si>
    <t>Laanesoo</t>
  </si>
  <si>
    <t>21301:006:0271</t>
  </si>
  <si>
    <t>Arusoo</t>
  </si>
  <si>
    <t>EEARS</t>
  </si>
  <si>
    <t>59°31'07"</t>
  </si>
  <si>
    <t>25°29'53"</t>
  </si>
  <si>
    <t>Tsitre küla</t>
  </si>
  <si>
    <t>35203:001:0036</t>
  </si>
  <si>
    <t>Aseri Väikesadam</t>
  </si>
  <si>
    <t>EEASE</t>
  </si>
  <si>
    <t>59°27'326"</t>
  </si>
  <si>
    <t>26°52'45"</t>
  </si>
  <si>
    <t>Viru-Nigula vald</t>
  </si>
  <si>
    <t>Aseri alevik</t>
  </si>
  <si>
    <t>Mere tn 17</t>
  </si>
  <si>
    <t>90301:001:0003</t>
  </si>
  <si>
    <t>Asuka</t>
  </si>
  <si>
    <t>EEASU</t>
  </si>
  <si>
    <t>58°34'46"</t>
  </si>
  <si>
    <t>22°27'47"</t>
  </si>
  <si>
    <t>Asuka küla</t>
  </si>
  <si>
    <t>Rannakopli</t>
  </si>
  <si>
    <t>40301:002:0467</t>
  </si>
  <si>
    <t>Atla Sadam</t>
  </si>
  <si>
    <t>EEATL</t>
  </si>
  <si>
    <t>58°18'07"</t>
  </si>
  <si>
    <t>21°53'38"</t>
  </si>
  <si>
    <t>Atla küla</t>
  </si>
  <si>
    <t>Atla sadam</t>
  </si>
  <si>
    <t>44001:001:0411</t>
  </si>
  <si>
    <t>Audjassaare</t>
  </si>
  <si>
    <t>EEADR</t>
  </si>
  <si>
    <t>58°02'25"</t>
  </si>
  <si>
    <t>27°36'00"</t>
  </si>
  <si>
    <t>Setomaa vald</t>
  </si>
  <si>
    <t>Audjassaare küla</t>
  </si>
  <si>
    <t>Ilumetsa metskond 164</t>
  </si>
  <si>
    <t>46501:001:0178</t>
  </si>
  <si>
    <t>Audru</t>
  </si>
  <si>
    <t>EEAUD</t>
  </si>
  <si>
    <t>Audru jõgi</t>
  </si>
  <si>
    <t>58°24'19"</t>
  </si>
  <si>
    <t>24°21'39"</t>
  </si>
  <si>
    <t>Pärnu linn</t>
  </si>
  <si>
    <t>Audru alevik</t>
  </si>
  <si>
    <t>Audru kõlakoda</t>
  </si>
  <si>
    <t>15904:003:2033</t>
  </si>
  <si>
    <t>Avanina talu</t>
  </si>
  <si>
    <t>EEAYY</t>
  </si>
  <si>
    <t>58°31'18"</t>
  </si>
  <si>
    <t>23°38'18"</t>
  </si>
  <si>
    <t>Muriste küla</t>
  </si>
  <si>
    <t>Avanina</t>
  </si>
  <si>
    <t>86301:001:0148</t>
  </si>
  <si>
    <t>Bekkeri Sadam</t>
  </si>
  <si>
    <t>EEBEK</t>
  </si>
  <si>
    <t>59°27'17"</t>
  </si>
  <si>
    <t>24°40'03"</t>
  </si>
  <si>
    <t>Põhja-Tallinna linnaosa</t>
  </si>
  <si>
    <t>Marati 14</t>
  </si>
  <si>
    <t>78408:808:0047</t>
  </si>
  <si>
    <t>Beresje</t>
  </si>
  <si>
    <t>EEBER</t>
  </si>
  <si>
    <t>58°05'26"</t>
  </si>
  <si>
    <t>27°34'56"</t>
  </si>
  <si>
    <t>Beresje küla</t>
  </si>
  <si>
    <t>Navoloki tn 7</t>
  </si>
  <si>
    <t>46501:002:0045</t>
  </si>
  <si>
    <t>Beti</t>
  </si>
  <si>
    <t>EEBET</t>
  </si>
  <si>
    <t>58°08'14"</t>
  </si>
  <si>
    <t>24°00'42"</t>
  </si>
  <si>
    <t>Kihnu vald</t>
  </si>
  <si>
    <t>Lemsi küla</t>
  </si>
  <si>
    <t>Tõnismaa</t>
  </si>
  <si>
    <t>30301:001:0465</t>
  </si>
  <si>
    <t>Betoneks</t>
  </si>
  <si>
    <t>EEBTO</t>
  </si>
  <si>
    <t>58°59'48"</t>
  </si>
  <si>
    <t>23°38'16"</t>
  </si>
  <si>
    <t>Lääne maakond</t>
  </si>
  <si>
    <t>Lääne-Nigula vald</t>
  </si>
  <si>
    <t>Saunja küla</t>
  </si>
  <si>
    <t>55201:001:2540</t>
  </si>
  <si>
    <t>Borrby</t>
  </si>
  <si>
    <t>EEBOR</t>
  </si>
  <si>
    <t>59°02'14"</t>
  </si>
  <si>
    <t>23°13'06"</t>
  </si>
  <si>
    <t>Vormsi vald</t>
  </si>
  <si>
    <t>Borrby küla</t>
  </si>
  <si>
    <t>Borrby sadam</t>
  </si>
  <si>
    <t>90701:001:0420</t>
  </si>
  <si>
    <t>Calamaris</t>
  </si>
  <si>
    <t>EECLM</t>
  </si>
  <si>
    <t>58°23'23"</t>
  </si>
  <si>
    <t>24°27'06"</t>
  </si>
  <si>
    <t>Papsaare küla</t>
  </si>
  <si>
    <t>Pilliroo tee 13</t>
  </si>
  <si>
    <t>16001:001:0005</t>
  </si>
  <si>
    <t>Diby</t>
  </si>
  <si>
    <t>EEDIY</t>
  </si>
  <si>
    <t>59°02'01"</t>
  </si>
  <si>
    <t>23°17'58"</t>
  </si>
  <si>
    <t>Diby küla</t>
  </si>
  <si>
    <t>Diby sadam</t>
  </si>
  <si>
    <t>90701:003:0305</t>
  </si>
  <si>
    <t>Dirhami Sadam</t>
  </si>
  <si>
    <t>EEDIR</t>
  </si>
  <si>
    <t>59°12'41"</t>
  </si>
  <si>
    <t>23°30'03"</t>
  </si>
  <si>
    <t>Dirhami küla/Derhamn</t>
  </si>
  <si>
    <t>Dirhami sadam</t>
  </si>
  <si>
    <t>52001:001:4070</t>
  </si>
  <si>
    <t>Doberani Sadam</t>
  </si>
  <si>
    <t>EEDOB</t>
  </si>
  <si>
    <t>58°23'10"</t>
  </si>
  <si>
    <t>24°22'14"</t>
  </si>
  <si>
    <t>Valgeranna küla</t>
  </si>
  <si>
    <t>Doberani kohviku</t>
  </si>
  <si>
    <t>15904:003:0454</t>
  </si>
  <si>
    <t>Eha</t>
  </si>
  <si>
    <t>EEEHA</t>
  </si>
  <si>
    <t>58°10'49"</t>
  </si>
  <si>
    <t>26°05'26"</t>
  </si>
  <si>
    <t>Rannaküla</t>
  </si>
  <si>
    <t>69401:002:0115</t>
  </si>
  <si>
    <t>Einby</t>
  </si>
  <si>
    <t>EEEIY</t>
  </si>
  <si>
    <t>59°00'59"</t>
  </si>
  <si>
    <t>23°24'49"</t>
  </si>
  <si>
    <t>Einbi küla/Enby</t>
  </si>
  <si>
    <t>52001:005:0341</t>
  </si>
  <si>
    <t>Einby-Kalamehe</t>
  </si>
  <si>
    <t>EEEYA</t>
  </si>
  <si>
    <t>59°01'15"</t>
  </si>
  <si>
    <t>23°26'34"</t>
  </si>
  <si>
    <t>Kalamehe</t>
  </si>
  <si>
    <t>52001:005:0026</t>
  </si>
  <si>
    <t>Einby-Kruusaaugu</t>
  </si>
  <si>
    <t>EEEYR</t>
  </si>
  <si>
    <t>59°00'41"</t>
  </si>
  <si>
    <t>23°24'58"</t>
  </si>
  <si>
    <t>Kruusaaugu</t>
  </si>
  <si>
    <t>52001:005:1723</t>
  </si>
  <si>
    <t>Eisma Sadam</t>
  </si>
  <si>
    <t>EEEIS</t>
  </si>
  <si>
    <t>59°34'10"</t>
  </si>
  <si>
    <t>26°18'15"</t>
  </si>
  <si>
    <t>Eisma küla</t>
  </si>
  <si>
    <t>Eisma sadam</t>
  </si>
  <si>
    <t>88701:001:0283</t>
  </si>
  <si>
    <t>Elbiku</t>
  </si>
  <si>
    <t>EEELB</t>
  </si>
  <si>
    <t>59°09'21"</t>
  </si>
  <si>
    <t>23°30'56"</t>
  </si>
  <si>
    <t>Elbiku küla/Ölbäck</t>
  </si>
  <si>
    <t>Suplusranna</t>
  </si>
  <si>
    <t>52001:001:1198</t>
  </si>
  <si>
    <t>Elda</t>
  </si>
  <si>
    <t>EEELD</t>
  </si>
  <si>
    <t>58°18'26"</t>
  </si>
  <si>
    <t>21°49'50"</t>
  </si>
  <si>
    <t>Heldama</t>
  </si>
  <si>
    <t>44001:002:0026</t>
  </si>
  <si>
    <t>Elimaa-Lepiku</t>
  </si>
  <si>
    <t>EEMUY</t>
  </si>
  <si>
    <t>58°30'59"</t>
  </si>
  <si>
    <t>23°39'44"</t>
  </si>
  <si>
    <t>86301:001:0435</t>
  </si>
  <si>
    <t>Elistvere</t>
  </si>
  <si>
    <t>EEELI</t>
  </si>
  <si>
    <t>Elistvere järv</t>
  </si>
  <si>
    <t>58°34'28"</t>
  </si>
  <si>
    <t>26°41'45"</t>
  </si>
  <si>
    <t>Tartu vald</t>
  </si>
  <si>
    <t>Elistvere küla</t>
  </si>
  <si>
    <t>Pikknurme metskond 39</t>
  </si>
  <si>
    <t>77301:003:0530</t>
  </si>
  <si>
    <t>Elva</t>
  </si>
  <si>
    <t>EEELV</t>
  </si>
  <si>
    <t>58°13'39"</t>
  </si>
  <si>
    <t>26°24'57"</t>
  </si>
  <si>
    <t>Elva linn</t>
  </si>
  <si>
    <t>Emma</t>
  </si>
  <si>
    <t>EEEMM</t>
  </si>
  <si>
    <t>59°38'38"</t>
  </si>
  <si>
    <t>25°45'32"</t>
  </si>
  <si>
    <t>Viinistu küla</t>
  </si>
  <si>
    <t>Loksa metskond 29</t>
  </si>
  <si>
    <t>42301:003:0250</t>
  </si>
  <si>
    <t>Epu</t>
  </si>
  <si>
    <t>EEEPU</t>
  </si>
  <si>
    <t>58°10'52"</t>
  </si>
  <si>
    <t>Ilmaotsa</t>
  </si>
  <si>
    <t>69401:002:0114</t>
  </si>
  <si>
    <t>Ermistu järvemajand</t>
  </si>
  <si>
    <t>EEEJM</t>
  </si>
  <si>
    <t>Ermistu järv</t>
  </si>
  <si>
    <t>58°21'18"</t>
  </si>
  <si>
    <t>24°00'06"</t>
  </si>
  <si>
    <t>Ermistu küla</t>
  </si>
  <si>
    <t>82602:005:0270</t>
  </si>
  <si>
    <t>Ermistu-Kihnu</t>
  </si>
  <si>
    <t>EEEKI</t>
  </si>
  <si>
    <t>58°21'50"</t>
  </si>
  <si>
    <t>23°59'38"</t>
  </si>
  <si>
    <t>Kihnu</t>
  </si>
  <si>
    <t>82602:002:0036</t>
  </si>
  <si>
    <t>Ermistu-Sarapuu</t>
  </si>
  <si>
    <t>EEESA</t>
  </si>
  <si>
    <t>58°21'27"</t>
  </si>
  <si>
    <t>24°00'00"</t>
  </si>
  <si>
    <t>Sarapuu</t>
  </si>
  <si>
    <t>82602:002:0119</t>
  </si>
  <si>
    <t>Ero-Hansu</t>
  </si>
  <si>
    <t>EEERH</t>
  </si>
  <si>
    <t>25°50'53"</t>
  </si>
  <si>
    <t>Eru küla</t>
  </si>
  <si>
    <t>88701:001:1381</t>
  </si>
  <si>
    <t>Eru</t>
  </si>
  <si>
    <t>EEERU</t>
  </si>
  <si>
    <t>25°51'08"</t>
  </si>
  <si>
    <t>Furtsellaaria kai</t>
  </si>
  <si>
    <t>EEFUR</t>
  </si>
  <si>
    <t>58°47'21"</t>
  </si>
  <si>
    <t>22°46'15"</t>
  </si>
  <si>
    <t>Orjaku küla</t>
  </si>
  <si>
    <t>36802:003:0295</t>
  </si>
  <si>
    <t>Förby</t>
  </si>
  <si>
    <t>EEFRY</t>
  </si>
  <si>
    <t>58°59'43"</t>
  </si>
  <si>
    <t>23°08'40"</t>
  </si>
  <si>
    <t>Förby küla</t>
  </si>
  <si>
    <t>Muuli</t>
  </si>
  <si>
    <t>90701:002:0405</t>
  </si>
  <si>
    <t>Haabneeme</t>
  </si>
  <si>
    <t>EEHNE</t>
  </si>
  <si>
    <t>59°31'09"</t>
  </si>
  <si>
    <t>24°48'27"</t>
  </si>
  <si>
    <t>Viimsi vald</t>
  </si>
  <si>
    <t>Haabneeme alevik</t>
  </si>
  <si>
    <t>Rohuneeme tee 45b</t>
  </si>
  <si>
    <t>89001:003:1270</t>
  </si>
  <si>
    <t>Haapsalu</t>
  </si>
  <si>
    <t>EEHAA</t>
  </si>
  <si>
    <t>58°56'49"</t>
  </si>
  <si>
    <t>23°32'13"</t>
  </si>
  <si>
    <t>Haapsalu linn</t>
  </si>
  <si>
    <t>Haapsalu Kalasadam</t>
  </si>
  <si>
    <t>EEHKS</t>
  </si>
  <si>
    <t>58°57'37"</t>
  </si>
  <si>
    <t>23°31'21"</t>
  </si>
  <si>
    <t>Kaluri tn 34a</t>
  </si>
  <si>
    <t>18301:002:0073</t>
  </si>
  <si>
    <t>Haapsalu Uussadam</t>
  </si>
  <si>
    <t>EEHUS</t>
  </si>
  <si>
    <t>58°57'34"</t>
  </si>
  <si>
    <t>23°30'34"</t>
  </si>
  <si>
    <t>Uus-Sadama tn 25</t>
  </si>
  <si>
    <t>18301:001:0005</t>
  </si>
  <si>
    <t>Haapsalu Vanasadam</t>
  </si>
  <si>
    <t>EEHVS</t>
  </si>
  <si>
    <t>58°57'18"</t>
  </si>
  <si>
    <t>23°31'48"</t>
  </si>
  <si>
    <t>Sadama tn 26</t>
  </si>
  <si>
    <t>18301:002:0008</t>
  </si>
  <si>
    <t>Haapsalu Veskiviigi</t>
  </si>
  <si>
    <t>EEHVV</t>
  </si>
  <si>
    <t>58°57'29"</t>
  </si>
  <si>
    <t>23°31'39"</t>
  </si>
  <si>
    <t>Holmi tn 14</t>
  </si>
  <si>
    <t>18301:002:0007</t>
  </si>
  <si>
    <t>Haapse</t>
  </si>
  <si>
    <t>EEHSE</t>
  </si>
  <si>
    <t>59°30'02"</t>
  </si>
  <si>
    <t>25°18'57"</t>
  </si>
  <si>
    <t>Jõelähtme vald</t>
  </si>
  <si>
    <t>Haapse küla</t>
  </si>
  <si>
    <t>Naudingu</t>
  </si>
  <si>
    <t>24501:001:0791</t>
  </si>
  <si>
    <t>Haapsu-Lautri</t>
  </si>
  <si>
    <t>EELRI</t>
  </si>
  <si>
    <t>58°36'57"</t>
  </si>
  <si>
    <t>22°56'56"</t>
  </si>
  <si>
    <t>Haapsu küla</t>
  </si>
  <si>
    <t>55001:001:0196</t>
  </si>
  <si>
    <t>Haaslava</t>
  </si>
  <si>
    <t>EEHSL</t>
  </si>
  <si>
    <t>Emajõgi</t>
  </si>
  <si>
    <t>58°20'05"</t>
  </si>
  <si>
    <t>26°47'49"</t>
  </si>
  <si>
    <t>Haaslava küla</t>
  </si>
  <si>
    <t>Nõmmeveere</t>
  </si>
  <si>
    <t>18501:001:0397</t>
  </si>
  <si>
    <t>Haeska</t>
  </si>
  <si>
    <t>EEHAE</t>
  </si>
  <si>
    <t>58°46'44"</t>
  </si>
  <si>
    <t>23°39'37"</t>
  </si>
  <si>
    <t>Haeska küla</t>
  </si>
  <si>
    <t>Tuuliku</t>
  </si>
  <si>
    <t>67405:004:0019</t>
  </si>
  <si>
    <t>Haldi saar</t>
  </si>
  <si>
    <t>EEHLD</t>
  </si>
  <si>
    <t>59°38'00"</t>
  </si>
  <si>
    <t>25°45'57"</t>
  </si>
  <si>
    <t>Haldisaare</t>
  </si>
  <si>
    <t>35301:001:0331</t>
  </si>
  <si>
    <t>Haldi Sadam</t>
  </si>
  <si>
    <t>EEHDI</t>
  </si>
  <si>
    <t>58°48'24"</t>
  </si>
  <si>
    <t>22°26'47"</t>
  </si>
  <si>
    <t>Haldi küla</t>
  </si>
  <si>
    <t>17501:002:0960</t>
  </si>
  <si>
    <t>Hanenina</t>
  </si>
  <si>
    <t>EEANA</t>
  </si>
  <si>
    <t>58°39'10"</t>
  </si>
  <si>
    <t>23°08'10"</t>
  </si>
  <si>
    <t>Kalda</t>
  </si>
  <si>
    <t>47801:002:0318</t>
  </si>
  <si>
    <t>Hanila</t>
  </si>
  <si>
    <t>EEHAN</t>
  </si>
  <si>
    <t>58°35'37"</t>
  </si>
  <si>
    <t>23°33'05"</t>
  </si>
  <si>
    <t>Virtsu alevik</t>
  </si>
  <si>
    <t>Allika</t>
  </si>
  <si>
    <t>19502:003:0124</t>
  </si>
  <si>
    <t>Hansu</t>
  </si>
  <si>
    <t>EEHNS</t>
  </si>
  <si>
    <t>59°39'02"</t>
  </si>
  <si>
    <t>25°44'45"</t>
  </si>
  <si>
    <t>Loksa metskond 27</t>
  </si>
  <si>
    <t>42301:003:0230</t>
  </si>
  <si>
    <t>Hara Sadam (Harju mk)</t>
  </si>
  <si>
    <t>EEHYA</t>
  </si>
  <si>
    <t>59°35'17"</t>
  </si>
  <si>
    <t>25°36'45"</t>
  </si>
  <si>
    <t>Hara sadam</t>
  </si>
  <si>
    <t>42301:001:0292</t>
  </si>
  <si>
    <t>Hara Sadam (Lääne mk)</t>
  </si>
  <si>
    <t>EEHRA</t>
  </si>
  <si>
    <t>59°05'23"</t>
  </si>
  <si>
    <t>23°31'43"</t>
  </si>
  <si>
    <t>Hara küla/Harga</t>
  </si>
  <si>
    <t>52001:003:0083</t>
  </si>
  <si>
    <t>Hara-Lepiku</t>
  </si>
  <si>
    <t>EELPH</t>
  </si>
  <si>
    <t>59°34'32"</t>
  </si>
  <si>
    <t>25°37'46"</t>
  </si>
  <si>
    <t>Loksa metskond 106</t>
  </si>
  <si>
    <t>42301:002:0492</t>
  </si>
  <si>
    <t>Harilaiu lauter</t>
  </si>
  <si>
    <t>EEHAL</t>
  </si>
  <si>
    <t>58°58'15"</t>
  </si>
  <si>
    <t>23°04'55"</t>
  </si>
  <si>
    <t>Hausma lautrikoht</t>
  </si>
  <si>
    <t>EEHLK</t>
  </si>
  <si>
    <t>58°59'54"</t>
  </si>
  <si>
    <t>22°48'13"</t>
  </si>
  <si>
    <t>Hausma küla</t>
  </si>
  <si>
    <t>Kuusemetsa</t>
  </si>
  <si>
    <t>63901:001:1011</t>
  </si>
  <si>
    <t>Heina</t>
  </si>
  <si>
    <t>EEHYE</t>
  </si>
  <si>
    <t>59°32'32"</t>
  </si>
  <si>
    <t>24°47'32"</t>
  </si>
  <si>
    <t>Püünsi küla</t>
  </si>
  <si>
    <t>Heina tee 10</t>
  </si>
  <si>
    <t>89001:003:0205</t>
  </si>
  <si>
    <t>Heinamaasääre lautrikoht</t>
  </si>
  <si>
    <t>EEHMS</t>
  </si>
  <si>
    <t>59°01'29"</t>
  </si>
  <si>
    <t>22°32'00"</t>
  </si>
  <si>
    <t>Mudaste küla</t>
  </si>
  <si>
    <t>20401:001:0226</t>
  </si>
  <si>
    <t>Hellamaa lautrikoht</t>
  </si>
  <si>
    <t>EEHMA</t>
  </si>
  <si>
    <t>58°56'26"</t>
  </si>
  <si>
    <t>22°56'42"</t>
  </si>
  <si>
    <t>Hellamaa küla</t>
  </si>
  <si>
    <t>Kiige</t>
  </si>
  <si>
    <t>63901:003:0211</t>
  </si>
  <si>
    <t>Heltermaa Sadam</t>
  </si>
  <si>
    <t>EEHLT</t>
  </si>
  <si>
    <t>58°52'00"</t>
  </si>
  <si>
    <t>23°02'54"</t>
  </si>
  <si>
    <t>Heltermaa küla</t>
  </si>
  <si>
    <t>Heltermaa sadam</t>
  </si>
  <si>
    <t>63902:001:0645</t>
  </si>
  <si>
    <t>Hermani</t>
  </si>
  <si>
    <t>EEHER</t>
  </si>
  <si>
    <t>58°20'17"</t>
  </si>
  <si>
    <t>26°09'37"</t>
  </si>
  <si>
    <t>Väike-Rakke küla</t>
  </si>
  <si>
    <t>Kapteni</t>
  </si>
  <si>
    <t>66601:002:0328</t>
  </si>
  <si>
    <t>Hiiessaare Sadam</t>
  </si>
  <si>
    <t>EEHII</t>
  </si>
  <si>
    <t>59°00'08"</t>
  </si>
  <si>
    <t>22°50'31"</t>
  </si>
  <si>
    <t>Hiiessaare küla</t>
  </si>
  <si>
    <t>Hiiessaare sadam</t>
  </si>
  <si>
    <t>63901:001:0985</t>
  </si>
  <si>
    <t>Hindaste</t>
  </si>
  <si>
    <t>EEHIN</t>
  </si>
  <si>
    <t>Vihterpalu jõgi</t>
  </si>
  <si>
    <t>59°06'37"</t>
  </si>
  <si>
    <t>23°51'23"</t>
  </si>
  <si>
    <t>Hindaste küla</t>
  </si>
  <si>
    <t>Inka-Sauna</t>
  </si>
  <si>
    <t>53101:002:0591</t>
  </si>
  <si>
    <t>Hindu</t>
  </si>
  <si>
    <t>EEHIY</t>
  </si>
  <si>
    <t>58°41'56"</t>
  </si>
  <si>
    <t>22°30'03"</t>
  </si>
  <si>
    <t>Hindu küla</t>
  </si>
  <si>
    <t>Antsu</t>
  </si>
  <si>
    <t>17501:003:0461</t>
  </si>
  <si>
    <t>Hirmuste lautrikoht</t>
  </si>
  <si>
    <t>EEHIR</t>
  </si>
  <si>
    <t>58°56'27"</t>
  </si>
  <si>
    <t>22°08'01"</t>
  </si>
  <si>
    <t>Hirmuste küla</t>
  </si>
  <si>
    <t>Putkaste metskond 3</t>
  </si>
  <si>
    <t>20501:001:0052</t>
  </si>
  <si>
    <t>Hobulaiu Paadisadam</t>
  </si>
  <si>
    <t>EEHLP</t>
  </si>
  <si>
    <t>58°56'18"</t>
  </si>
  <si>
    <t>23°22'47"</t>
  </si>
  <si>
    <t>Hobulaiu küla</t>
  </si>
  <si>
    <t>Lõuna-Vaino</t>
  </si>
  <si>
    <t>67401:001:0204</t>
  </si>
  <si>
    <t>Hobulaiu-Kalda</t>
  </si>
  <si>
    <t>EEHOT</t>
  </si>
  <si>
    <t>58°56'21"</t>
  </si>
  <si>
    <t>23°23'16"</t>
  </si>
  <si>
    <t>67401:001:0308</t>
  </si>
  <si>
    <t>Holmi</t>
  </si>
  <si>
    <t>EEHOL</t>
  </si>
  <si>
    <t>59°33'26"</t>
  </si>
  <si>
    <t>24°47'34"</t>
  </si>
  <si>
    <t>Rohuneeme tee 103a</t>
  </si>
  <si>
    <t>89001:003:0206</t>
  </si>
  <si>
    <t>Hosby</t>
  </si>
  <si>
    <t>EEHBY</t>
  </si>
  <si>
    <t>58°58'39"</t>
  </si>
  <si>
    <t>23°21'44"</t>
  </si>
  <si>
    <t>Hosby küla</t>
  </si>
  <si>
    <t>Kiviriku</t>
  </si>
  <si>
    <t>90701:001:0743</t>
  </si>
  <si>
    <t>Hullo</t>
  </si>
  <si>
    <t>EEHUL</t>
  </si>
  <si>
    <t>58°58'52"</t>
  </si>
  <si>
    <t>23°14'24"</t>
  </si>
  <si>
    <t>Hullo küla</t>
  </si>
  <si>
    <t>Hullo rand</t>
  </si>
  <si>
    <t>90701:002:0359</t>
  </si>
  <si>
    <t>Hundipea Sadam</t>
  </si>
  <si>
    <t>EEHUN</t>
  </si>
  <si>
    <t>59°27'36"</t>
  </si>
  <si>
    <t>24°43'08"</t>
  </si>
  <si>
    <t>Lume tn 9</t>
  </si>
  <si>
    <t>78408:807:0078</t>
  </si>
  <si>
    <t>Hõbesalu Paadisadam</t>
  </si>
  <si>
    <t>EEHBS</t>
  </si>
  <si>
    <t>58°31'42"</t>
  </si>
  <si>
    <t>23°40'13"</t>
  </si>
  <si>
    <t>86301:001:0041</t>
  </si>
  <si>
    <t>Hällimäe</t>
  </si>
  <si>
    <t>EEHLM</t>
  </si>
  <si>
    <t>58°15'24"</t>
  </si>
  <si>
    <t>26°08'08"</t>
  </si>
  <si>
    <t>66601:004:0312</t>
  </si>
  <si>
    <t>Hämmelbergi-Tammistu</t>
  </si>
  <si>
    <t>EERVK</t>
  </si>
  <si>
    <t>59°37'03"</t>
  </si>
  <si>
    <t>25°29'41"</t>
  </si>
  <si>
    <t>Tammistu küla</t>
  </si>
  <si>
    <t>Loksa metskond 8</t>
  </si>
  <si>
    <t>42301:001:0300</t>
  </si>
  <si>
    <t>Härma</t>
  </si>
  <si>
    <t>EEHRM</t>
  </si>
  <si>
    <t>58°06'47"</t>
  </si>
  <si>
    <t>26°05'09"</t>
  </si>
  <si>
    <t>Pühaste küla</t>
  </si>
  <si>
    <t>60801:001:0170</t>
  </si>
  <si>
    <t>Härmoja</t>
  </si>
  <si>
    <t>EEHRJ</t>
  </si>
  <si>
    <t>58°24'14"</t>
  </si>
  <si>
    <t>26°04'49"</t>
  </si>
  <si>
    <t>Vaibla küla</t>
  </si>
  <si>
    <t>32802:004:0660</t>
  </si>
  <si>
    <t>Häädemeeste</t>
  </si>
  <si>
    <t>EEHDM</t>
  </si>
  <si>
    <t>58°04'27"</t>
  </si>
  <si>
    <t>24°28'44"</t>
  </si>
  <si>
    <t>Häädemeeste alevik</t>
  </si>
  <si>
    <t>Majaka tn 5</t>
  </si>
  <si>
    <t>21301:006:0055</t>
  </si>
  <si>
    <t>Häädemeeste jõe lauter</t>
  </si>
  <si>
    <t>EEHDJ</t>
  </si>
  <si>
    <t>58°04'37"</t>
  </si>
  <si>
    <t>24°29'32"</t>
  </si>
  <si>
    <t>19332 Häädemeeste tee</t>
  </si>
  <si>
    <t>21301:006:0135</t>
  </si>
  <si>
    <t>Hüpsi</t>
  </si>
  <si>
    <t>EEHYP</t>
  </si>
  <si>
    <t>26°54'42"</t>
  </si>
  <si>
    <t>91801:006:1363</t>
  </si>
  <si>
    <t>Ihasalu</t>
  </si>
  <si>
    <t>EEIHS</t>
  </si>
  <si>
    <t>59°31'27"</t>
  </si>
  <si>
    <t>25°11'17"</t>
  </si>
  <si>
    <t>Ihasalu küla</t>
  </si>
  <si>
    <t>Ihasalu tee 100</t>
  </si>
  <si>
    <t>24505:001:1280</t>
  </si>
  <si>
    <t>Ikla</t>
  </si>
  <si>
    <t>EEIKL</t>
  </si>
  <si>
    <t>57°53'01"</t>
  </si>
  <si>
    <t>24°21'29"</t>
  </si>
  <si>
    <t>Ikla küla</t>
  </si>
  <si>
    <t>Vanatoa</t>
  </si>
  <si>
    <t>21303:006:0141</t>
  </si>
  <si>
    <t>Ilmari</t>
  </si>
  <si>
    <t>EEILI</t>
  </si>
  <si>
    <t>58°18'48"</t>
  </si>
  <si>
    <t>26°08'33"</t>
  </si>
  <si>
    <t>Järveküla</t>
  </si>
  <si>
    <t>66601:003:0197</t>
  </si>
  <si>
    <t>Ilmatsalu</t>
  </si>
  <si>
    <t>EEILM</t>
  </si>
  <si>
    <t>58°25'08"</t>
  </si>
  <si>
    <t>26°30'26"</t>
  </si>
  <si>
    <t>Tartu linn</t>
  </si>
  <si>
    <t>Ilmatsalu küla</t>
  </si>
  <si>
    <t>Olmere</t>
  </si>
  <si>
    <t>83101:001:0237</t>
  </si>
  <si>
    <t>Jaagarahu</t>
  </si>
  <si>
    <t>EEJYA</t>
  </si>
  <si>
    <t>58°2345"</t>
  </si>
  <si>
    <t>21°58'17"</t>
  </si>
  <si>
    <t>Kurevere küla</t>
  </si>
  <si>
    <t>Jaagarahu sadam</t>
  </si>
  <si>
    <t>30101:002:0407</t>
  </si>
  <si>
    <t>Jaagokadaka</t>
  </si>
  <si>
    <t>EEJAG</t>
  </si>
  <si>
    <t>58°26'29"</t>
  </si>
  <si>
    <t>23°40'49"</t>
  </si>
  <si>
    <t>Kadaka küla</t>
  </si>
  <si>
    <t>86301:004:0116</t>
  </si>
  <si>
    <t>Jaagomäe</t>
  </si>
  <si>
    <t>EEJGM</t>
  </si>
  <si>
    <t>59°30'07"</t>
  </si>
  <si>
    <t>25°03'46"</t>
  </si>
  <si>
    <t>Saviranna küla</t>
  </si>
  <si>
    <t>24504:004:0074</t>
  </si>
  <si>
    <t>Jaagu</t>
  </si>
  <si>
    <t>EEJGU</t>
  </si>
  <si>
    <t>59°29'26"</t>
  </si>
  <si>
    <t>25°06'13"</t>
  </si>
  <si>
    <t>Kostiranna küla</t>
  </si>
  <si>
    <t>Peetri tee 17</t>
  </si>
  <si>
    <t>24504:004:0085</t>
  </si>
  <si>
    <t>Jaagu-Mardi</t>
  </si>
  <si>
    <t>EEJAY</t>
  </si>
  <si>
    <t>58°17'29"</t>
  </si>
  <si>
    <t>24°02'38"</t>
  </si>
  <si>
    <t>Seliste küla</t>
  </si>
  <si>
    <t>82603:002:0206</t>
  </si>
  <si>
    <t>Jaagupi Sadam</t>
  </si>
  <si>
    <t>EEJGP</t>
  </si>
  <si>
    <t>58°02'11"</t>
  </si>
  <si>
    <t>24°27'30"</t>
  </si>
  <si>
    <t>Penu küla</t>
  </si>
  <si>
    <t>Jaagupi sadam</t>
  </si>
  <si>
    <t>21303:001:0209</t>
  </si>
  <si>
    <t>Jaaguranna lauter</t>
  </si>
  <si>
    <t>EEJGR</t>
  </si>
  <si>
    <t>58°17'17"</t>
  </si>
  <si>
    <t>24°02'31"</t>
  </si>
  <si>
    <t>Jaaguranna Lillelaagri</t>
  </si>
  <si>
    <t>82603:002:0077</t>
  </si>
  <si>
    <t>Jaagusääre Paadisadam</t>
  </si>
  <si>
    <t>EEJRE</t>
  </si>
  <si>
    <t>58°26'44"</t>
  </si>
  <si>
    <t>23°40'46"</t>
  </si>
  <si>
    <t>Jaagu sadam</t>
  </si>
  <si>
    <t>86301:004:0468</t>
  </si>
  <si>
    <t>Jaama küla lauter</t>
  </si>
  <si>
    <t>EEXAH</t>
  </si>
  <si>
    <t>Narva jõgi</t>
  </si>
  <si>
    <t>59°02'00"</t>
  </si>
  <si>
    <t>27°41'18"</t>
  </si>
  <si>
    <t>Jaama küla</t>
  </si>
  <si>
    <t>Struuga maastikukaitseala 4</t>
  </si>
  <si>
    <t>22901:008:0272</t>
  </si>
  <si>
    <t>Jaama küla Margarita</t>
  </si>
  <si>
    <t>EEYKM</t>
  </si>
  <si>
    <t>59°02'16"</t>
  </si>
  <si>
    <t>27°42'46"</t>
  </si>
  <si>
    <t>Margarita</t>
  </si>
  <si>
    <t>22901:008:0087</t>
  </si>
  <si>
    <t>Jaani</t>
  </si>
  <si>
    <t>EEJAN</t>
  </si>
  <si>
    <t>58°36'56"</t>
  </si>
  <si>
    <t>22°54'46"</t>
  </si>
  <si>
    <t>Jaani küla</t>
  </si>
  <si>
    <t>Uuelahe</t>
  </si>
  <si>
    <t>55001:001:0568</t>
  </si>
  <si>
    <t>Jaani tee</t>
  </si>
  <si>
    <t>EEJNT</t>
  </si>
  <si>
    <t>58°22'11"</t>
  </si>
  <si>
    <t>25°58'01"</t>
  </si>
  <si>
    <t>Vanasauna sadam</t>
  </si>
  <si>
    <t>89801:001:0657</t>
  </si>
  <si>
    <t>Jabara küla</t>
  </si>
  <si>
    <t>EEJAB</t>
  </si>
  <si>
    <t>59°26'03"</t>
  </si>
  <si>
    <t>27°04'15"</t>
  </si>
  <si>
    <t>Pajurahva</t>
  </si>
  <si>
    <t>43701:002:0120</t>
  </si>
  <si>
    <t>Jausa</t>
  </si>
  <si>
    <t>EEJAU</t>
  </si>
  <si>
    <t>58°45'17"</t>
  </si>
  <si>
    <t>22°42'35"</t>
  </si>
  <si>
    <t>Jausa küla</t>
  </si>
  <si>
    <t>Liini</t>
  </si>
  <si>
    <t>20501:001:0152</t>
  </si>
  <si>
    <t>Juba</t>
  </si>
  <si>
    <t>EEJUB</t>
  </si>
  <si>
    <t>57°50'18"</t>
  </si>
  <si>
    <t>26°55'03"</t>
  </si>
  <si>
    <t>Võru metskond 66</t>
  </si>
  <si>
    <t>91804:001:0158</t>
  </si>
  <si>
    <t>Jugassaare paadisadam</t>
  </si>
  <si>
    <t>EEJSP</t>
  </si>
  <si>
    <t>58°47'47"</t>
  </si>
  <si>
    <t>23°28'26"</t>
  </si>
  <si>
    <t>Puise küla</t>
  </si>
  <si>
    <t>Jugasaare kalaspordibaas</t>
  </si>
  <si>
    <t>67405:001:0370</t>
  </si>
  <si>
    <t>Juheta Väikesadam</t>
  </si>
  <si>
    <t>EEJHT</t>
  </si>
  <si>
    <t>58°22'09"</t>
  </si>
  <si>
    <t>24°17'40"</t>
  </si>
  <si>
    <t>Saulepa küla</t>
  </si>
  <si>
    <t>Saulepa lauter</t>
  </si>
  <si>
    <t>15905:004:0952</t>
  </si>
  <si>
    <t>Juminda</t>
  </si>
  <si>
    <t>EEJUM</t>
  </si>
  <si>
    <t>59°38'24"</t>
  </si>
  <si>
    <t>25°30'12"</t>
  </si>
  <si>
    <t>Juminda küla</t>
  </si>
  <si>
    <t>Jõe Paadisadam</t>
  </si>
  <si>
    <t>EEJEP</t>
  </si>
  <si>
    <t>58°22'20"</t>
  </si>
  <si>
    <t>26°44'24"</t>
  </si>
  <si>
    <t>Turu tn 18a</t>
  </si>
  <si>
    <t>79508:046:0003</t>
  </si>
  <si>
    <t>Jõekääru Sadam</t>
  </si>
  <si>
    <t>EEJKR</t>
  </si>
  <si>
    <t>58°58'57"</t>
  </si>
  <si>
    <t>27°10'55"</t>
  </si>
  <si>
    <t>Rannapungerja küla</t>
  </si>
  <si>
    <t xml:space="preserve">Jõekääru </t>
  </si>
  <si>
    <t>81501:005:0012</t>
  </si>
  <si>
    <t>Jõepera</t>
  </si>
  <si>
    <t>EEJPR</t>
  </si>
  <si>
    <t>58°16'19"</t>
  </si>
  <si>
    <t>27°26'06"</t>
  </si>
  <si>
    <t>Põlva maakond</t>
  </si>
  <si>
    <t>Räpina vald</t>
  </si>
  <si>
    <t>Jõepera küla</t>
  </si>
  <si>
    <t>45401:003:0238</t>
  </si>
  <si>
    <t>Jõeranna</t>
  </si>
  <si>
    <t>EEJRA</t>
  </si>
  <si>
    <t>58°58'04"</t>
  </si>
  <si>
    <t>22°29'21"</t>
  </si>
  <si>
    <t>Jõeranna küla</t>
  </si>
  <si>
    <t>Järveääre</t>
  </si>
  <si>
    <t>39201:004:4080</t>
  </si>
  <si>
    <t>Jõesuu Jõelähtme</t>
  </si>
  <si>
    <t>EEJOE</t>
  </si>
  <si>
    <t>59°28'26"</t>
  </si>
  <si>
    <t>25°09'06"</t>
  </si>
  <si>
    <t>Jõesuu küla</t>
  </si>
  <si>
    <t>Rippsilla tee</t>
  </si>
  <si>
    <t>24505:002:0227</t>
  </si>
  <si>
    <t>Jõesuu-Purtsi</t>
  </si>
  <si>
    <t>EEJSV</t>
  </si>
  <si>
    <t>58°05'13"</t>
  </si>
  <si>
    <t>26°03'45"</t>
  </si>
  <si>
    <t>Purtsi küla</t>
  </si>
  <si>
    <t>Jõesuu</t>
  </si>
  <si>
    <t>60801:001:2230</t>
  </si>
  <si>
    <t>Jõesuu-Vaibla</t>
  </si>
  <si>
    <t>EEJSK</t>
  </si>
  <si>
    <t>58°23'05"</t>
  </si>
  <si>
    <t>26°08'02"</t>
  </si>
  <si>
    <t>32802:004:0035</t>
  </si>
  <si>
    <t>Jõgela</t>
  </si>
  <si>
    <t>EEJGE</t>
  </si>
  <si>
    <t>58°14'51"</t>
  </si>
  <si>
    <t>22°00'21"</t>
  </si>
  <si>
    <t>Jõgela küla</t>
  </si>
  <si>
    <t>Kadastiku</t>
  </si>
  <si>
    <t>44001:003:0193</t>
  </si>
  <si>
    <t>Jõgeva</t>
  </si>
  <si>
    <t>EEJGA</t>
  </si>
  <si>
    <t>58°44'46"</t>
  </si>
  <si>
    <t>26°23'44"</t>
  </si>
  <si>
    <t>Jõgeva maakond</t>
  </si>
  <si>
    <t>Jõgeva vald</t>
  </si>
  <si>
    <t>Jõgeva linn</t>
  </si>
  <si>
    <t>Jõhvi</t>
  </si>
  <si>
    <t>EEJVI</t>
  </si>
  <si>
    <t>59°21'27"</t>
  </si>
  <si>
    <t>27°24'44"</t>
  </si>
  <si>
    <t>Jõhvi vald</t>
  </si>
  <si>
    <t>Jõhvi linn</t>
  </si>
  <si>
    <t>Jõiste</t>
  </si>
  <si>
    <t>EEJOI</t>
  </si>
  <si>
    <t>58°35'58"</t>
  </si>
  <si>
    <t>22°46'21"</t>
  </si>
  <si>
    <t>Jõiste küla</t>
  </si>
  <si>
    <t>Valla</t>
  </si>
  <si>
    <t>40302:001:0133</t>
  </si>
  <si>
    <t>Jämaja</t>
  </si>
  <si>
    <t>EEJMJ</t>
  </si>
  <si>
    <t>58°00'19"</t>
  </si>
  <si>
    <t>24°02'30"</t>
  </si>
  <si>
    <t>Jämaja küla</t>
  </si>
  <si>
    <t>Uuenurme</t>
  </si>
  <si>
    <t>80701:001:0381</t>
  </si>
  <si>
    <t>Järvekalda</t>
  </si>
  <si>
    <t>EEJVE</t>
  </si>
  <si>
    <t>58°13'36"</t>
  </si>
  <si>
    <t>26°07'05"</t>
  </si>
  <si>
    <t>Vehendi küla</t>
  </si>
  <si>
    <t>66601:007:0505</t>
  </si>
  <si>
    <t>Järveküla Arali</t>
  </si>
  <si>
    <t>EEARJ</t>
  </si>
  <si>
    <t>58°19'12"</t>
  </si>
  <si>
    <t>26°08'35"</t>
  </si>
  <si>
    <t>Arali</t>
  </si>
  <si>
    <t>66601:003:0079</t>
  </si>
  <si>
    <t>Järveküla Tarvastu</t>
  </si>
  <si>
    <t>EEJTV</t>
  </si>
  <si>
    <t>58°11'37"</t>
  </si>
  <si>
    <t>26°00'05"</t>
  </si>
  <si>
    <t>79704:002:0260</t>
  </si>
  <si>
    <t>Järveküla-Raja</t>
  </si>
  <si>
    <t>EERJJ</t>
  </si>
  <si>
    <t>58°18'35"</t>
  </si>
  <si>
    <t>26°08'27"</t>
  </si>
  <si>
    <t>Raja</t>
  </si>
  <si>
    <t>66601:003:0157</t>
  </si>
  <si>
    <t>Järveküla-Ubesoovälja</t>
  </si>
  <si>
    <t>EEJRV</t>
  </si>
  <si>
    <t>58°19'54"</t>
  </si>
  <si>
    <t>26°09'19"</t>
  </si>
  <si>
    <t>Ubesoovälja</t>
  </si>
  <si>
    <t>66601:001:0036</t>
  </si>
  <si>
    <t>Järvela</t>
  </si>
  <si>
    <t>EEJVL</t>
  </si>
  <si>
    <t>58°06'26"</t>
  </si>
  <si>
    <t>26°04'45"</t>
  </si>
  <si>
    <t>60801:001:1840</t>
  </si>
  <si>
    <t>Järve-Niidiotsa</t>
  </si>
  <si>
    <t>EEJJK</t>
  </si>
  <si>
    <t>58°11'08"</t>
  </si>
  <si>
    <t>22°15'54"</t>
  </si>
  <si>
    <t>Järve küla</t>
  </si>
  <si>
    <t>Niidiotsa</t>
  </si>
  <si>
    <t>72101:001:0182</t>
  </si>
  <si>
    <t>Järve-Purtsi</t>
  </si>
  <si>
    <t>EEJPK</t>
  </si>
  <si>
    <t>58°05'47"</t>
  </si>
  <si>
    <t>26°04'14"</t>
  </si>
  <si>
    <t>Voore linnamägi</t>
  </si>
  <si>
    <t>60801:001:0094</t>
  </si>
  <si>
    <t>Järvere</t>
  </si>
  <si>
    <t>EEJRR</t>
  </si>
  <si>
    <t>57°51'02"</t>
  </si>
  <si>
    <t>26°53'20"</t>
  </si>
  <si>
    <t>Maidu</t>
  </si>
  <si>
    <t>76702:002:1180</t>
  </si>
  <si>
    <t>Järvere Pargi</t>
  </si>
  <si>
    <t>EEJPG</t>
  </si>
  <si>
    <t>57°51'01"</t>
  </si>
  <si>
    <t>26°52'34"</t>
  </si>
  <si>
    <t>Järvere park</t>
  </si>
  <si>
    <t>76702:002:0083</t>
  </si>
  <si>
    <t>Järve-Tammistu</t>
  </si>
  <si>
    <t>EEJTK</t>
  </si>
  <si>
    <t>59°37'48"</t>
  </si>
  <si>
    <t>25°29'40"</t>
  </si>
  <si>
    <t>EEJYE</t>
  </si>
  <si>
    <t>Saadjärv</t>
  </si>
  <si>
    <t>58°32'54"</t>
  </si>
  <si>
    <t>26°38'29"</t>
  </si>
  <si>
    <t>Valgma küla</t>
  </si>
  <si>
    <t>77301:003:0177</t>
  </si>
  <si>
    <t>Jürimardi</t>
  </si>
  <si>
    <t>EEJYR</t>
  </si>
  <si>
    <t>58°29'43"</t>
  </si>
  <si>
    <t>27°14'28"</t>
  </si>
  <si>
    <t>Varnja alevik</t>
  </si>
  <si>
    <t>Järve tn 9</t>
  </si>
  <si>
    <t>58701:005:0008</t>
  </si>
  <si>
    <t>Kaandaranna</t>
  </si>
  <si>
    <t>EEKRN</t>
  </si>
  <si>
    <t>58°29'44"</t>
  </si>
  <si>
    <t>22°08'05"</t>
  </si>
  <si>
    <t>Merise küla</t>
  </si>
  <si>
    <t>Kaanderanna</t>
  </si>
  <si>
    <t>48301:001:0508</t>
  </si>
  <si>
    <t>Kaarlijärve</t>
  </si>
  <si>
    <t>EEKYA</t>
  </si>
  <si>
    <t>58°17'19"</t>
  </si>
  <si>
    <t>26°08'32"</t>
  </si>
  <si>
    <t>Kaarlijärve küla</t>
  </si>
  <si>
    <t>Seehofi</t>
  </si>
  <si>
    <t>66601:005:0011</t>
  </si>
  <si>
    <t>Kaasiku talu lauter</t>
  </si>
  <si>
    <t>EEKTL</t>
  </si>
  <si>
    <t>59°31'13"</t>
  </si>
  <si>
    <t>26°44'15"</t>
  </si>
  <si>
    <t>Mahu küla</t>
  </si>
  <si>
    <t>Kaasiku</t>
  </si>
  <si>
    <t>90202:006:0184</t>
  </si>
  <si>
    <t>Kaasikupeetri</t>
  </si>
  <si>
    <t>EEKPT</t>
  </si>
  <si>
    <t>59°34'01"</t>
  </si>
  <si>
    <t>25°50'32"</t>
  </si>
  <si>
    <t>Kuusma</t>
  </si>
  <si>
    <t>88701:001:0180</t>
  </si>
  <si>
    <t>Kaavi Paadisadam</t>
  </si>
  <si>
    <t>EEKVI</t>
  </si>
  <si>
    <t>57°59'21"</t>
  </si>
  <si>
    <t>22°12'01"</t>
  </si>
  <si>
    <t>Kaavi küla</t>
  </si>
  <si>
    <t>Kaavi paadisadam</t>
  </si>
  <si>
    <t>80701:001:0817</t>
  </si>
  <si>
    <t>Kabelikari</t>
  </si>
  <si>
    <t>EEKYV</t>
  </si>
  <si>
    <t>59°34'06"</t>
  </si>
  <si>
    <t>24°47'52"</t>
  </si>
  <si>
    <t>Rohuneeme küla</t>
  </si>
  <si>
    <t>Sääre tee 39</t>
  </si>
  <si>
    <t>89001:003:1233</t>
  </si>
  <si>
    <t>Kaberneeme Sadam</t>
  </si>
  <si>
    <t>EEKAB</t>
  </si>
  <si>
    <t>59°31'12"</t>
  </si>
  <si>
    <t>25°16'42"</t>
  </si>
  <si>
    <t>Kaberneeme küla</t>
  </si>
  <si>
    <t>Kordoni tee 20</t>
  </si>
  <si>
    <t>24501:001:0491</t>
  </si>
  <si>
    <t>Kabina</t>
  </si>
  <si>
    <t>EEKBI</t>
  </si>
  <si>
    <t>58°20'37"</t>
  </si>
  <si>
    <t>26°50'52"</t>
  </si>
  <si>
    <t>Luunja vald</t>
  </si>
  <si>
    <t>Kabina küla</t>
  </si>
  <si>
    <t>Kabli</t>
  </si>
  <si>
    <t>EEKBL</t>
  </si>
  <si>
    <t>58°00'03"</t>
  </si>
  <si>
    <t>24°25'49"</t>
  </si>
  <si>
    <t>Kabli küla</t>
  </si>
  <si>
    <t>Vanamurru</t>
  </si>
  <si>
    <t>21303:002:0491</t>
  </si>
  <si>
    <t>Kabriste</t>
  </si>
  <si>
    <t>EEKBR</t>
  </si>
  <si>
    <t>58°20'38"</t>
  </si>
  <si>
    <t>24°17'25"</t>
  </si>
  <si>
    <t>Kabriste küla</t>
  </si>
  <si>
    <t>Kooli</t>
  </si>
  <si>
    <t>15905:004:1015</t>
  </si>
  <si>
    <t>Kadaka oja lauter</t>
  </si>
  <si>
    <t>EEKOU</t>
  </si>
  <si>
    <t>Kadaka oja</t>
  </si>
  <si>
    <t>58°02'26"</t>
  </si>
  <si>
    <t>24°28'01"</t>
  </si>
  <si>
    <t>Jaagupi küla</t>
  </si>
  <si>
    <t>Kadakoja</t>
  </si>
  <si>
    <t>21303:001:0039</t>
  </si>
  <si>
    <t>Kadapiku-Mardi</t>
  </si>
  <si>
    <t>EEKKA</t>
  </si>
  <si>
    <t>59°33'49"</t>
  </si>
  <si>
    <t>25°31'41"</t>
  </si>
  <si>
    <t>Kolga-Aabla küla</t>
  </si>
  <si>
    <t>Loksa metskond 43</t>
  </si>
  <si>
    <t>42301:001:0707</t>
  </si>
  <si>
    <t>Kadapiku-Virve</t>
  </si>
  <si>
    <t>EEKYC</t>
  </si>
  <si>
    <t>59°35'24"</t>
  </si>
  <si>
    <t>25°36'35"</t>
  </si>
  <si>
    <t>Virve küla</t>
  </si>
  <si>
    <t>Loksa metskond 9</t>
  </si>
  <si>
    <t>42301:001:0310</t>
  </si>
  <si>
    <t>Kadariku paadisadam</t>
  </si>
  <si>
    <t>EEKDR</t>
  </si>
  <si>
    <t>58°27'15"</t>
  </si>
  <si>
    <t>23°41'07"</t>
  </si>
  <si>
    <t>Mereäärse küla</t>
  </si>
  <si>
    <t>86301:004:0166</t>
  </si>
  <si>
    <t>Kadastiku-Ihasalu</t>
  </si>
  <si>
    <t>EEKDI</t>
  </si>
  <si>
    <t>59°31'31"</t>
  </si>
  <si>
    <t>25°11'05"</t>
  </si>
  <si>
    <t>Kadastiku tee 11</t>
  </si>
  <si>
    <t>24505:001:0823</t>
  </si>
  <si>
    <t>Kadastiku-Saareküla</t>
  </si>
  <si>
    <t>EEKDT</t>
  </si>
  <si>
    <t>58°26'00"</t>
  </si>
  <si>
    <t>23°08'21"</t>
  </si>
  <si>
    <t>38601:002:0155</t>
  </si>
  <si>
    <t>Kadrina Peipsiääre</t>
  </si>
  <si>
    <t>EEKAD</t>
  </si>
  <si>
    <t>58°42'09"</t>
  </si>
  <si>
    <t>27°05'40"</t>
  </si>
  <si>
    <t>Kadrina küla</t>
  </si>
  <si>
    <t>Kadrina Lääne-Viru mk</t>
  </si>
  <si>
    <t>EEKDA</t>
  </si>
  <si>
    <t>59°20'30"</t>
  </si>
  <si>
    <t>26°07'51"</t>
  </si>
  <si>
    <t>Kadrina vald</t>
  </si>
  <si>
    <t>Kadrina alevik</t>
  </si>
  <si>
    <t>Kahala</t>
  </si>
  <si>
    <t>EEKHL</t>
  </si>
  <si>
    <t>Kahala järv</t>
  </si>
  <si>
    <t>59°28'32"</t>
  </si>
  <si>
    <t>25°32'31"</t>
  </si>
  <si>
    <t>Kahala küla</t>
  </si>
  <si>
    <t>Hiie</t>
  </si>
  <si>
    <t>35203:003:0320</t>
  </si>
  <si>
    <t>Kaiavere</t>
  </si>
  <si>
    <t>EEKAI</t>
  </si>
  <si>
    <t>Kaiavere järv</t>
  </si>
  <si>
    <t>58°35'42"</t>
  </si>
  <si>
    <t>26°40'55"</t>
  </si>
  <si>
    <t>Kaiavere küla</t>
  </si>
  <si>
    <t>Vahula</t>
  </si>
  <si>
    <t>77302:002:0118</t>
  </si>
  <si>
    <t>Kaiavere tuuleveski</t>
  </si>
  <si>
    <t>EEKVT</t>
  </si>
  <si>
    <t>58°34'51"</t>
  </si>
  <si>
    <t>26°41'49"</t>
  </si>
  <si>
    <t>Lembitu</t>
  </si>
  <si>
    <t>77302:002:1760</t>
  </si>
  <si>
    <t>Kajaka kanal</t>
  </si>
  <si>
    <t>EEKAJ</t>
  </si>
  <si>
    <t>58°45'36"</t>
  </si>
  <si>
    <t>22°42'17"</t>
  </si>
  <si>
    <t>Kajaka</t>
  </si>
  <si>
    <t>20501:001:0137</t>
  </si>
  <si>
    <t>Kakumäe Sadam</t>
  </si>
  <si>
    <t>EEKAK</t>
  </si>
  <si>
    <t>59°27'04"</t>
  </si>
  <si>
    <t>24°36'17"</t>
  </si>
  <si>
    <t>Haabersti linnaosa</t>
  </si>
  <si>
    <t>Lesta tn 16 // 18</t>
  </si>
  <si>
    <t>78401:101:2720</t>
  </si>
  <si>
    <t>EEKLY</t>
  </si>
  <si>
    <t>59°34'26"</t>
  </si>
  <si>
    <t>25°37'54"</t>
  </si>
  <si>
    <t>Kalana Sadam</t>
  </si>
  <si>
    <t>EEKAL</t>
  </si>
  <si>
    <t>58°55'15"</t>
  </si>
  <si>
    <t>22°03'23"</t>
  </si>
  <si>
    <t>Kalana küla</t>
  </si>
  <si>
    <t>Kalana sadam</t>
  </si>
  <si>
    <t>39201:001:0032</t>
  </si>
  <si>
    <t>Kalasaare</t>
  </si>
  <si>
    <t>EEKLP</t>
  </si>
  <si>
    <t>58°06'20"</t>
  </si>
  <si>
    <t>26°3'58"</t>
  </si>
  <si>
    <t>Valga maakond</t>
  </si>
  <si>
    <t>Tõrva vald</t>
  </si>
  <si>
    <t>Karu küla</t>
  </si>
  <si>
    <t>Kalasaare 25</t>
  </si>
  <si>
    <t>61301:005:0481</t>
  </si>
  <si>
    <t>Kalasadam</t>
  </si>
  <si>
    <t>EEKAS</t>
  </si>
  <si>
    <t>59°26'47"</t>
  </si>
  <si>
    <t>24°44'57"</t>
  </si>
  <si>
    <t>Kalasadama tn 5</t>
  </si>
  <si>
    <t>78401:101:3623</t>
  </si>
  <si>
    <t>Kalbuse</t>
  </si>
  <si>
    <t>EEKLB</t>
  </si>
  <si>
    <t>58°17'09"</t>
  </si>
  <si>
    <t>25°55'35"</t>
  </si>
  <si>
    <t>Kalbuse küla</t>
  </si>
  <si>
    <t>Vahevälja</t>
  </si>
  <si>
    <t>79701:003:1090</t>
  </si>
  <si>
    <t>EEKVA</t>
  </si>
  <si>
    <t>58°12'17"</t>
  </si>
  <si>
    <t>25°59'37"</t>
  </si>
  <si>
    <t>79703:003:0290</t>
  </si>
  <si>
    <t>Kalda talu lauter</t>
  </si>
  <si>
    <t>EEKTU</t>
  </si>
  <si>
    <t>58°49'52"</t>
  </si>
  <si>
    <t>22°55'58"</t>
  </si>
  <si>
    <t>Salinõmme küla</t>
  </si>
  <si>
    <t>63902:001:2300</t>
  </si>
  <si>
    <t>Kaldapealse</t>
  </si>
  <si>
    <t>EEKDE</t>
  </si>
  <si>
    <t>25°46'55"</t>
  </si>
  <si>
    <t>Kaldasilla</t>
  </si>
  <si>
    <t>EEXAG</t>
  </si>
  <si>
    <t>58°46'38"</t>
  </si>
  <si>
    <t>26°58'49"</t>
  </si>
  <si>
    <t>Mustvee vald</t>
  </si>
  <si>
    <t>Kaasiku küla</t>
  </si>
  <si>
    <t>65701:002:4100</t>
  </si>
  <si>
    <t>Kalde</t>
  </si>
  <si>
    <t>EEKLH</t>
  </si>
  <si>
    <t>59°38'18"</t>
  </si>
  <si>
    <t>25°45'54"</t>
  </si>
  <si>
    <t>Loksa metskond 30</t>
  </si>
  <si>
    <t>42301:003:0260</t>
  </si>
  <si>
    <t>Kaldu Sadam</t>
  </si>
  <si>
    <t>EEKLD</t>
  </si>
  <si>
    <t>23°16'08"</t>
  </si>
  <si>
    <t>Kakuna küla</t>
  </si>
  <si>
    <t>Kaldu sadam</t>
  </si>
  <si>
    <t>63401:005:0358</t>
  </si>
  <si>
    <t>Kaleste lautrikoht</t>
  </si>
  <si>
    <t>EEKES</t>
  </si>
  <si>
    <t>58°54'26"</t>
  </si>
  <si>
    <t>Kaleste küla</t>
  </si>
  <si>
    <t>Putkaste metskond 9</t>
  </si>
  <si>
    <t>39201:001:0633</t>
  </si>
  <si>
    <t>Kalevi Jahtklubi</t>
  </si>
  <si>
    <t>EEKJK</t>
  </si>
  <si>
    <t>59°27'59"</t>
  </si>
  <si>
    <t>24°49'46"</t>
  </si>
  <si>
    <t>Pirita linnaosa</t>
  </si>
  <si>
    <t>Pirita tee 17</t>
  </si>
  <si>
    <t>78402:202:3150</t>
  </si>
  <si>
    <t>Kallasmaa</t>
  </si>
  <si>
    <t>EEKLA</t>
  </si>
  <si>
    <t>58°28'19"</t>
  </si>
  <si>
    <t>22°06'51"</t>
  </si>
  <si>
    <t>Rahtla küla</t>
  </si>
  <si>
    <t>48301:001:0006</t>
  </si>
  <si>
    <t>Kallaste Kihelkonna</t>
  </si>
  <si>
    <t>EEKNS</t>
  </si>
  <si>
    <t>58°25'16"</t>
  </si>
  <si>
    <t>22°06'56"</t>
  </si>
  <si>
    <t>Kallaste küla</t>
  </si>
  <si>
    <t>Silla</t>
  </si>
  <si>
    <t>30101:004:0252</t>
  </si>
  <si>
    <t>Kallaste Paadisadam</t>
  </si>
  <si>
    <t>EEKLC</t>
  </si>
  <si>
    <t>58°40'07"</t>
  </si>
  <si>
    <t>27°09'58"</t>
  </si>
  <si>
    <t>Kallaste linn</t>
  </si>
  <si>
    <t>Tööstuse tn 1 // Võidu tn 121</t>
  </si>
  <si>
    <t>27901:001:0030</t>
  </si>
  <si>
    <t>04.07.2017 / Kustutatud</t>
  </si>
  <si>
    <t>Kallaste Rannasadam</t>
  </si>
  <si>
    <t>EEKLR</t>
  </si>
  <si>
    <t>58°40'22"</t>
  </si>
  <si>
    <t>27°09'55"</t>
  </si>
  <si>
    <t>Tööstuse tn 10</t>
  </si>
  <si>
    <t>27901:001:0096</t>
  </si>
  <si>
    <t>Kallaste Sadam (Saare mk)</t>
  </si>
  <si>
    <t>EEKLE</t>
  </si>
  <si>
    <t>58°40'06"</t>
  </si>
  <si>
    <t>23°15'10"</t>
  </si>
  <si>
    <t>Kallaste-Ranna</t>
  </si>
  <si>
    <t>47801:003:0297</t>
  </si>
  <si>
    <t>Kallaste Sadam (Tartu mk)</t>
  </si>
  <si>
    <t>EEKLL</t>
  </si>
  <si>
    <t>27°10'02"</t>
  </si>
  <si>
    <t>Kallaste-Leesi</t>
  </si>
  <si>
    <t>EEKLT</t>
  </si>
  <si>
    <t>59°35'38"</t>
  </si>
  <si>
    <t>25°30'09"</t>
  </si>
  <si>
    <t>Kallaste</t>
  </si>
  <si>
    <t>42301:001:0762</t>
  </si>
  <si>
    <t>Kalli</t>
  </si>
  <si>
    <t>EEKLI</t>
  </si>
  <si>
    <t>Kalli jõgi ja järv</t>
  </si>
  <si>
    <t>58°22'38"</t>
  </si>
  <si>
    <t>27°14'55"</t>
  </si>
  <si>
    <t>91501:008:0133</t>
  </si>
  <si>
    <t>Kalmaküla Sadam</t>
  </si>
  <si>
    <t>EEKLM</t>
  </si>
  <si>
    <t>58°53'28"</t>
  </si>
  <si>
    <t>26°58'10"</t>
  </si>
  <si>
    <t>Kalmaküla</t>
  </si>
  <si>
    <t>Keki</t>
  </si>
  <si>
    <t>42002:001:0217</t>
  </si>
  <si>
    <t>Kalmetimäe</t>
  </si>
  <si>
    <t>EEKTI</t>
  </si>
  <si>
    <t>58°11'22"</t>
  </si>
  <si>
    <t>26°05'48"</t>
  </si>
  <si>
    <t>69401:002:0135</t>
  </si>
  <si>
    <t>Kaluri</t>
  </si>
  <si>
    <t>EEKLU</t>
  </si>
  <si>
    <t>58°15'55"</t>
  </si>
  <si>
    <t>25°57'03"</t>
  </si>
  <si>
    <t>Tarvastu küla</t>
  </si>
  <si>
    <t>79703:003:0004</t>
  </si>
  <si>
    <t>Kalurite sadam</t>
  </si>
  <si>
    <t>EEKTD</t>
  </si>
  <si>
    <t>58°08'30"</t>
  </si>
  <si>
    <t>24°00'56"</t>
  </si>
  <si>
    <t>30301:001:0079</t>
  </si>
  <si>
    <t>Kalvi</t>
  </si>
  <si>
    <t>EEKLV</t>
  </si>
  <si>
    <t>59°29'45"</t>
  </si>
  <si>
    <t>26°46'56"</t>
  </si>
  <si>
    <t>Kalvi küla</t>
  </si>
  <si>
    <t>Kalvi rand</t>
  </si>
  <si>
    <t>15401:001:0273</t>
  </si>
  <si>
    <t>Kanguri</t>
  </si>
  <si>
    <t>EEKNR</t>
  </si>
  <si>
    <t>58°22'51"</t>
  </si>
  <si>
    <t>25°57'52"</t>
  </si>
  <si>
    <t>89202:002:0058</t>
  </si>
  <si>
    <t>Kannistiku</t>
  </si>
  <si>
    <t>EEKNN</t>
  </si>
  <si>
    <t>58°11'59"</t>
  </si>
  <si>
    <t>26°05'59"</t>
  </si>
  <si>
    <t>69401:002:0090</t>
  </si>
  <si>
    <t>Kardani</t>
  </si>
  <si>
    <t>EEKRD</t>
  </si>
  <si>
    <t>59°36'49"</t>
  </si>
  <si>
    <t>25°41'21"</t>
  </si>
  <si>
    <t>Suurpea küla</t>
  </si>
  <si>
    <t>Loksa metskond 22</t>
  </si>
  <si>
    <t>42301:003:1048</t>
  </si>
  <si>
    <t>Karepa Sadam</t>
  </si>
  <si>
    <t>EEKPA</t>
  </si>
  <si>
    <t>59°32'50"</t>
  </si>
  <si>
    <t>26°25'23"</t>
  </si>
  <si>
    <t>Karepa küla</t>
  </si>
  <si>
    <t>Karepa sadam</t>
  </si>
  <si>
    <t>88703:003:0298</t>
  </si>
  <si>
    <t>Kari</t>
  </si>
  <si>
    <t>EEKRI</t>
  </si>
  <si>
    <t>59°35'28"</t>
  </si>
  <si>
    <t>25°36'33"</t>
  </si>
  <si>
    <t>Karineeme</t>
  </si>
  <si>
    <t>EEKRM</t>
  </si>
  <si>
    <t>59°30'06"</t>
  </si>
  <si>
    <t>25°04'12"</t>
  </si>
  <si>
    <t>Ülgase küla</t>
  </si>
  <si>
    <t>Rannaniidu</t>
  </si>
  <si>
    <t>24504:004:1131</t>
  </si>
  <si>
    <t>Karjamaa</t>
  </si>
  <si>
    <t>EEKRJ</t>
  </si>
  <si>
    <t>59°00'30"</t>
  </si>
  <si>
    <t>27°28'40"</t>
  </si>
  <si>
    <t>Karjamaa küla</t>
  </si>
  <si>
    <t>Luige tee 25</t>
  </si>
  <si>
    <t>12201:001:1851</t>
  </si>
  <si>
    <t>Karjasmaa</t>
  </si>
  <si>
    <t>EEKJY</t>
  </si>
  <si>
    <t>59°07'39"</t>
  </si>
  <si>
    <t>Riguldi küla/Rickul</t>
  </si>
  <si>
    <t>52001:001:0131</t>
  </si>
  <si>
    <t>Karlova Paadisadam</t>
  </si>
  <si>
    <t>EEKAP</t>
  </si>
  <si>
    <t>26°44'45"</t>
  </si>
  <si>
    <t>Rebase tn 18</t>
  </si>
  <si>
    <t>79508:052:0007</t>
  </si>
  <si>
    <t>Karoli</t>
  </si>
  <si>
    <t>EEKYO</t>
  </si>
  <si>
    <t>59°03'11"</t>
  </si>
  <si>
    <t>27°45'00"</t>
  </si>
  <si>
    <t>Karoli küla</t>
  </si>
  <si>
    <t>Ülase</t>
  </si>
  <si>
    <t>22901:008:0050</t>
  </si>
  <si>
    <t>Karu-Allika</t>
  </si>
  <si>
    <t>EEKAY</t>
  </si>
  <si>
    <t>58°49'23"</t>
  </si>
  <si>
    <t>23°31'33"</t>
  </si>
  <si>
    <t>Allika küla</t>
  </si>
  <si>
    <t>Karu</t>
  </si>
  <si>
    <t>67405:002:1030</t>
  </si>
  <si>
    <t>Karu-Kaasiku</t>
  </si>
  <si>
    <t>EEKSI</t>
  </si>
  <si>
    <t>58°07'21"</t>
  </si>
  <si>
    <t>26°03'02"</t>
  </si>
  <si>
    <t>Maltsa küla</t>
  </si>
  <si>
    <t>79704:004:0300</t>
  </si>
  <si>
    <t>Karuste</t>
  </si>
  <si>
    <t>EEKRE</t>
  </si>
  <si>
    <t>57°56'29"</t>
  </si>
  <si>
    <t>22°00'12"</t>
  </si>
  <si>
    <t>Karuste küla</t>
  </si>
  <si>
    <t>Vampsi</t>
  </si>
  <si>
    <t>80701:003:0015</t>
  </si>
  <si>
    <t>Kase</t>
  </si>
  <si>
    <t>EEKYR</t>
  </si>
  <si>
    <t>58°05'23"</t>
  </si>
  <si>
    <t>26°03'09"</t>
  </si>
  <si>
    <t>Pikasilla küla</t>
  </si>
  <si>
    <t>61301:005:0710</t>
  </si>
  <si>
    <t>Kasepää Jõgeva</t>
  </si>
  <si>
    <t>EEKEP</t>
  </si>
  <si>
    <t>58°47'05"</t>
  </si>
  <si>
    <t>26°58'24"</t>
  </si>
  <si>
    <t>Kasepää küla</t>
  </si>
  <si>
    <t>Kasepää Tartu</t>
  </si>
  <si>
    <t>EEKYE</t>
  </si>
  <si>
    <t>58°31'33"</t>
  </si>
  <si>
    <t>27°14'08"</t>
  </si>
  <si>
    <t>Kasepää alevik</t>
  </si>
  <si>
    <t>Kasesalu</t>
  </si>
  <si>
    <t>EEKSU</t>
  </si>
  <si>
    <t>58°11'28"</t>
  </si>
  <si>
    <t>26°05'49"</t>
  </si>
  <si>
    <t>69401:002:0123</t>
  </si>
  <si>
    <t>Kasispea</t>
  </si>
  <si>
    <t>EEKYF</t>
  </si>
  <si>
    <t>59°35'00"</t>
  </si>
  <si>
    <t>25°46'43"</t>
  </si>
  <si>
    <t>Loksa metskond 37</t>
  </si>
  <si>
    <t>42301:004:0270</t>
  </si>
  <si>
    <t>Kassari Sadam</t>
  </si>
  <si>
    <t>EEKSK</t>
  </si>
  <si>
    <t>58°46'55"</t>
  </si>
  <si>
    <t>22°50'56"</t>
  </si>
  <si>
    <t>Kassari küla</t>
  </si>
  <si>
    <t>Kassari sadam</t>
  </si>
  <si>
    <t>36801:001:0749</t>
  </si>
  <si>
    <t>Kassariotsa paadisadam</t>
  </si>
  <si>
    <t>EEKEO</t>
  </si>
  <si>
    <t>58°46'53"</t>
  </si>
  <si>
    <t>22°50'58"</t>
  </si>
  <si>
    <t>36802:003:2760</t>
  </si>
  <si>
    <t>Kasti</t>
  </si>
  <si>
    <t>EEKST</t>
  </si>
  <si>
    <t>58°15'08"</t>
  </si>
  <si>
    <t>22°37'51"</t>
  </si>
  <si>
    <t>Kasti küla</t>
  </si>
  <si>
    <t>Vana-Rehe</t>
  </si>
  <si>
    <t>27003:003:0643</t>
  </si>
  <si>
    <t>Kastna Väikesadam</t>
  </si>
  <si>
    <t>EEKSN</t>
  </si>
  <si>
    <t>58°19'28"</t>
  </si>
  <si>
    <t>23°54'34"</t>
  </si>
  <si>
    <t>Kastna küla</t>
  </si>
  <si>
    <t>Kastna sadam</t>
  </si>
  <si>
    <t>82602:003:0299</t>
  </si>
  <si>
    <t>Kastna-Kiviranna</t>
  </si>
  <si>
    <t>EELHE</t>
  </si>
  <si>
    <t>58°19'15"</t>
  </si>
  <si>
    <t>23°53'24"</t>
  </si>
  <si>
    <t>Kadaja</t>
  </si>
  <si>
    <t>62401:001:0141</t>
  </si>
  <si>
    <t>Kastre</t>
  </si>
  <si>
    <t>EEKTR</t>
  </si>
  <si>
    <t>58°22'40"</t>
  </si>
  <si>
    <t>27°05'05"</t>
  </si>
  <si>
    <t>Kastre küla</t>
  </si>
  <si>
    <t>Lillemetsa</t>
  </si>
  <si>
    <t>50101:006:0486</t>
  </si>
  <si>
    <t>Kata talu paadisadam</t>
  </si>
  <si>
    <t>EEKTP</t>
  </si>
  <si>
    <t>58°47'38"</t>
  </si>
  <si>
    <t>22°45'53"</t>
  </si>
  <si>
    <t>Kata</t>
  </si>
  <si>
    <t>36802:003:0880</t>
  </si>
  <si>
    <t>Katariina kai</t>
  </si>
  <si>
    <t>EEKAT</t>
  </si>
  <si>
    <t>59°28'23"</t>
  </si>
  <si>
    <t>24°43'33"</t>
  </si>
  <si>
    <t>Paljassaare tee 46</t>
  </si>
  <si>
    <t>78408:809:0045</t>
  </si>
  <si>
    <t>Katase</t>
  </si>
  <si>
    <t>EEKTS</t>
  </si>
  <si>
    <t>59°00'19"</t>
  </si>
  <si>
    <t>27°23'34"</t>
  </si>
  <si>
    <t>Katase küla</t>
  </si>
  <si>
    <t>Kõigi</t>
  </si>
  <si>
    <t>12201:001:0535</t>
  </si>
  <si>
    <t>Katri</t>
  </si>
  <si>
    <t>EEKTY</t>
  </si>
  <si>
    <t>58°14'44"</t>
  </si>
  <si>
    <t>21°56'37"</t>
  </si>
  <si>
    <t>Karala küla</t>
  </si>
  <si>
    <t>44001:002:0067</t>
  </si>
  <si>
    <t>Kaugatoma</t>
  </si>
  <si>
    <t>EEKGM</t>
  </si>
  <si>
    <t>58°07'47"</t>
  </si>
  <si>
    <t>22°12'12"</t>
  </si>
  <si>
    <t>Kaugatoma küla</t>
  </si>
  <si>
    <t>Tiidu</t>
  </si>
  <si>
    <t>72101:002:0535</t>
  </si>
  <si>
    <t>Kauksi</t>
  </si>
  <si>
    <t>EEKKI</t>
  </si>
  <si>
    <t>58°59'11"</t>
  </si>
  <si>
    <t>27°12'48"</t>
  </si>
  <si>
    <t>Kauksi küla</t>
  </si>
  <si>
    <t>Ojataguse</t>
  </si>
  <si>
    <t>22401:001:0615</t>
  </si>
  <si>
    <t>Kaunispe Sadam</t>
  </si>
  <si>
    <t>EEKSP</t>
  </si>
  <si>
    <t>58°02'35"</t>
  </si>
  <si>
    <t>22°03'35"</t>
  </si>
  <si>
    <t>Kaunispe küla</t>
  </si>
  <si>
    <t>Kaunispe sadam</t>
  </si>
  <si>
    <t>80701:001:0725</t>
  </si>
  <si>
    <t>Kaunissaare veehoidla lauter</t>
  </si>
  <si>
    <t>EEKVL</t>
  </si>
  <si>
    <t>Kaunissaare veehoidla</t>
  </si>
  <si>
    <t>59°18'30"</t>
  </si>
  <si>
    <t>25°21'34"</t>
  </si>
  <si>
    <t>Anija vald</t>
  </si>
  <si>
    <t>Kaunissaare küla</t>
  </si>
  <si>
    <t>Miidla</t>
  </si>
  <si>
    <t>14001:002:1370</t>
  </si>
  <si>
    <t>Kavaru Sadam</t>
  </si>
  <si>
    <t>EEKVR</t>
  </si>
  <si>
    <t>58°16'11"</t>
  </si>
  <si>
    <t>24°11'36"</t>
  </si>
  <si>
    <t>Kavaru küla</t>
  </si>
  <si>
    <t>Kavaru sadam</t>
  </si>
  <si>
    <t>82603:004:0237</t>
  </si>
  <si>
    <t>Kavastu</t>
  </si>
  <si>
    <t>EEKVS</t>
  </si>
  <si>
    <t>58°22'57"</t>
  </si>
  <si>
    <t>27°06'20"</t>
  </si>
  <si>
    <t>Kavastu küla</t>
  </si>
  <si>
    <t>Kantsi</t>
  </si>
  <si>
    <t>43203:002:0318</t>
  </si>
  <si>
    <t>Keemu</t>
  </si>
  <si>
    <t>EEKMU</t>
  </si>
  <si>
    <t>23°40'24"</t>
  </si>
  <si>
    <t>Keemu küla</t>
  </si>
  <si>
    <t>Keemu sadama</t>
  </si>
  <si>
    <t>41101:001:0252</t>
  </si>
  <si>
    <t>Keeri</t>
  </si>
  <si>
    <t>EEKYG</t>
  </si>
  <si>
    <t>Keeri järv</t>
  </si>
  <si>
    <t>58°19'49"</t>
  </si>
  <si>
    <t>26°28'07"</t>
  </si>
  <si>
    <t>Nõo vald</t>
  </si>
  <si>
    <t>Keeri küla</t>
  </si>
  <si>
    <t>Vana-Pööri</t>
  </si>
  <si>
    <t>52801:001:0419</t>
  </si>
  <si>
    <t>Kehila</t>
  </si>
  <si>
    <t>EEKHI</t>
  </si>
  <si>
    <t>58°25'00"</t>
  </si>
  <si>
    <t>22°05'09"</t>
  </si>
  <si>
    <t>Kehila küla</t>
  </si>
  <si>
    <t>Kibuvitsa</t>
  </si>
  <si>
    <t>30101:002:0036</t>
  </si>
  <si>
    <t>Kehra</t>
  </si>
  <si>
    <t>EEKEH</t>
  </si>
  <si>
    <t>59°20'10"</t>
  </si>
  <si>
    <t>25°19'54"</t>
  </si>
  <si>
    <t>Kehra linn</t>
  </si>
  <si>
    <t>Keiburanna</t>
  </si>
  <si>
    <t>EEKBU</t>
  </si>
  <si>
    <t>59°15'16"</t>
  </si>
  <si>
    <t>23°44'39"</t>
  </si>
  <si>
    <t>Keibu küla</t>
  </si>
  <si>
    <t>56201:001:0166</t>
  </si>
  <si>
    <t>Keila</t>
  </si>
  <si>
    <t>EEKEI</t>
  </si>
  <si>
    <t>59°18'29"</t>
  </si>
  <si>
    <t>24°25'35"</t>
  </si>
  <si>
    <t>Keila linn</t>
  </si>
  <si>
    <t>Keila-Joa</t>
  </si>
  <si>
    <t>EEKJO</t>
  </si>
  <si>
    <t>59°24'14"</t>
  </si>
  <si>
    <t>24°16'50"</t>
  </si>
  <si>
    <t>Keila-Joa alevik</t>
  </si>
  <si>
    <t>Merenuka tn 1a</t>
  </si>
  <si>
    <t>29501:007:1854</t>
  </si>
  <si>
    <t>Keila-Jõesuu paadisadam</t>
  </si>
  <si>
    <t>EEKJP</t>
  </si>
  <si>
    <t>24°16'46"</t>
  </si>
  <si>
    <t>Meremõisa küla</t>
  </si>
  <si>
    <t>Sadama tee 8</t>
  </si>
  <si>
    <t>29501:007:0925</t>
  </si>
  <si>
    <t>Kelnase Sadam</t>
  </si>
  <si>
    <t>EEKLN</t>
  </si>
  <si>
    <t>59°38'14"</t>
  </si>
  <si>
    <t>25°00'46"</t>
  </si>
  <si>
    <t>Kelnase küla</t>
  </si>
  <si>
    <t>Kelnase sadam</t>
  </si>
  <si>
    <t>89001:001:0834</t>
  </si>
  <si>
    <t>Kelvingi Sadam</t>
  </si>
  <si>
    <t>EEKEL</t>
  </si>
  <si>
    <t>59°33'20"</t>
  </si>
  <si>
    <t>24°50'22"</t>
  </si>
  <si>
    <t>Kelvingi küla</t>
  </si>
  <si>
    <t>Kelvingi sadam</t>
  </si>
  <si>
    <t>89001:021:0013</t>
  </si>
  <si>
    <t>Keri saar</t>
  </si>
  <si>
    <t>EEKSR</t>
  </si>
  <si>
    <t>59°41'56"</t>
  </si>
  <si>
    <t>25°01'14"</t>
  </si>
  <si>
    <t>Keri tuletorn 155</t>
  </si>
  <si>
    <t>89001:002:0087</t>
  </si>
  <si>
    <t>Kersalu</t>
  </si>
  <si>
    <t>EEKRS</t>
  </si>
  <si>
    <t>24°12'00"</t>
  </si>
  <si>
    <t>Kersalu küla</t>
  </si>
  <si>
    <t>Liivaotsa</t>
  </si>
  <si>
    <t>29501:009:0029</t>
  </si>
  <si>
    <t>Kersleti</t>
  </si>
  <si>
    <t>EEKSL</t>
  </si>
  <si>
    <t>59°02'59"</t>
  </si>
  <si>
    <t>23°10'00"</t>
  </si>
  <si>
    <t>Kersleti küla</t>
  </si>
  <si>
    <t>90701:001:0002</t>
  </si>
  <si>
    <t>Kesknõmme Jahisadam</t>
  </si>
  <si>
    <t>EEKKN</t>
  </si>
  <si>
    <t>58°26'21"</t>
  </si>
  <si>
    <t>22°03'47"</t>
  </si>
  <si>
    <t>Kesknõmme kalakasvatus</t>
  </si>
  <si>
    <t>30101:002:0286</t>
  </si>
  <si>
    <t>11.01.2012 / Kustutatud</t>
  </si>
  <si>
    <t>Keskranna</t>
  </si>
  <si>
    <t>EEKKR</t>
  </si>
  <si>
    <t>58°12′09″</t>
  </si>
  <si>
    <t>22°17′49″</t>
  </si>
  <si>
    <t>Keskranna küla</t>
  </si>
  <si>
    <t>Kuressaare metskond 277</t>
  </si>
  <si>
    <t>34801:008:0549</t>
  </si>
  <si>
    <t>Keskuse</t>
  </si>
  <si>
    <t>EEKSO</t>
  </si>
  <si>
    <t>58°59'52"</t>
  </si>
  <si>
    <t>23°38'11"</t>
  </si>
  <si>
    <t>55201:001:0674</t>
  </si>
  <si>
    <t>Kesküla</t>
  </si>
  <si>
    <t>EEKEY</t>
  </si>
  <si>
    <t>59°38'41"</t>
  </si>
  <si>
    <t>25°45'26"</t>
  </si>
  <si>
    <t>Kesse-Jaani Sadam</t>
  </si>
  <si>
    <t>EEKEJ</t>
  </si>
  <si>
    <t>58°37'55"</t>
  </si>
  <si>
    <t>23°26'36"</t>
  </si>
  <si>
    <t>Kesse küla</t>
  </si>
  <si>
    <t>Jaani-Aadu</t>
  </si>
  <si>
    <t>47801:006:0449</t>
  </si>
  <si>
    <t>Kibuvitsa-Randvere</t>
  </si>
  <si>
    <t>EEKBV</t>
  </si>
  <si>
    <t>59°30'29"</t>
  </si>
  <si>
    <t>24°54'38"</t>
  </si>
  <si>
    <t>Randvere küla</t>
  </si>
  <si>
    <t>Kibuvitsa tee 20</t>
  </si>
  <si>
    <t>89001:010:6240</t>
  </si>
  <si>
    <t>Kiduspe</t>
  </si>
  <si>
    <t>EEKDP</t>
  </si>
  <si>
    <t>58°53'01"</t>
  </si>
  <si>
    <t>22°15'52"</t>
  </si>
  <si>
    <t>Kiduspe küla</t>
  </si>
  <si>
    <t>Villa</t>
  </si>
  <si>
    <t>39201:001:0423</t>
  </si>
  <si>
    <t>Kihelkonna</t>
  </si>
  <si>
    <t>EEKIH</t>
  </si>
  <si>
    <t>58°21'51"</t>
  </si>
  <si>
    <t>22°01'18"</t>
  </si>
  <si>
    <t>Kihelkonna alevik</t>
  </si>
  <si>
    <t>Pargimetsa</t>
  </si>
  <si>
    <t>30101:003:0473</t>
  </si>
  <si>
    <t>Kihnu Kalur</t>
  </si>
  <si>
    <t>EEKKS</t>
  </si>
  <si>
    <t>58°8′29″</t>
  </si>
  <si>
    <t>24°0′40″</t>
  </si>
  <si>
    <t>Suitsutsehhi</t>
  </si>
  <si>
    <t>30301:001:0296</t>
  </si>
  <si>
    <t>Kihnu Sadam</t>
  </si>
  <si>
    <t>EEKHN</t>
  </si>
  <si>
    <t>58°08'31"</t>
  </si>
  <si>
    <t>24°01'21"</t>
  </si>
  <si>
    <t>Kihnu sadam</t>
  </si>
  <si>
    <t>30301:001:1024</t>
  </si>
  <si>
    <t>Kihnu Võrgukuuri</t>
  </si>
  <si>
    <t>EEKHY</t>
  </si>
  <si>
    <t>58°05'52"</t>
  </si>
  <si>
    <t>23°58'11"</t>
  </si>
  <si>
    <t>Rootsiküla</t>
  </si>
  <si>
    <t>Võrgukuuri</t>
  </si>
  <si>
    <t>30301:001:1130</t>
  </si>
  <si>
    <t>Kiideva Sadam</t>
  </si>
  <si>
    <t>EEKDV</t>
  </si>
  <si>
    <t>58°46'18"</t>
  </si>
  <si>
    <t>23°32'53"</t>
  </si>
  <si>
    <t>Kiideva küla</t>
  </si>
  <si>
    <t>Seltsimaja</t>
  </si>
  <si>
    <t>67405:002:0348</t>
  </si>
  <si>
    <t>Kiirassaare</t>
  </si>
  <si>
    <t>EEKSS</t>
  </si>
  <si>
    <t>58°20'55"</t>
  </si>
  <si>
    <t>21°59'48"</t>
  </si>
  <si>
    <t>Kiirassaare küla</t>
  </si>
  <si>
    <t>Kiirassaare sadam</t>
  </si>
  <si>
    <t>30101:005:0344</t>
  </si>
  <si>
    <t>Kikassaare</t>
  </si>
  <si>
    <t>EEKIK</t>
  </si>
  <si>
    <t>58°22'42"</t>
  </si>
  <si>
    <t>27°05'17"</t>
  </si>
  <si>
    <t>Toome</t>
  </si>
  <si>
    <t>50101:006:0491</t>
  </si>
  <si>
    <t>Kingu</t>
  </si>
  <si>
    <t>EEKIN</t>
  </si>
  <si>
    <t>59°35'14"</t>
  </si>
  <si>
    <t>25°46'53"</t>
  </si>
  <si>
    <t>42301:004:0112</t>
  </si>
  <si>
    <t>Kirderanna</t>
  </si>
  <si>
    <t>EERNL</t>
  </si>
  <si>
    <t>58°37'15"</t>
  </si>
  <si>
    <t>22°53'24"</t>
  </si>
  <si>
    <t>Kirderanna küla</t>
  </si>
  <si>
    <t>Rämmi</t>
  </si>
  <si>
    <t>55001:001:0366</t>
  </si>
  <si>
    <t>Kirderanna paadisadam</t>
  </si>
  <si>
    <t>EERPS</t>
  </si>
  <si>
    <t>58°37'16"</t>
  </si>
  <si>
    <t>22°51'51"</t>
  </si>
  <si>
    <t>71401:001:0099</t>
  </si>
  <si>
    <t>Kirimäe</t>
  </si>
  <si>
    <t>EEKMA</t>
  </si>
  <si>
    <t>58°58'16"</t>
  </si>
  <si>
    <t>23°39'16"</t>
  </si>
  <si>
    <t>Kopli</t>
  </si>
  <si>
    <t>55201:001:0001</t>
  </si>
  <si>
    <t>Kirsimäe</t>
  </si>
  <si>
    <t>EEKIR</t>
  </si>
  <si>
    <t>58°18'30"</t>
  </si>
  <si>
    <t>24°16'53"</t>
  </si>
  <si>
    <t>Lindi küla</t>
  </si>
  <si>
    <t>Kitsa</t>
  </si>
  <si>
    <t>EEKIT</t>
  </si>
  <si>
    <t>58°46'41"</t>
  </si>
  <si>
    <t>22°28'26"</t>
  </si>
  <si>
    <t>Kitsa küla</t>
  </si>
  <si>
    <t>Kitsa-Laasi</t>
  </si>
  <si>
    <t>17501:002:0068</t>
  </si>
  <si>
    <t>Kivi</t>
  </si>
  <si>
    <t>EEKIV</t>
  </si>
  <si>
    <t>58°13'44"</t>
  </si>
  <si>
    <t>25°58'49"</t>
  </si>
  <si>
    <t>79703:003:0390</t>
  </si>
  <si>
    <t>Kivikari talu lauter</t>
  </si>
  <si>
    <t>EEKTA</t>
  </si>
  <si>
    <t>59°31'29"</t>
  </si>
  <si>
    <t>26°42'49"</t>
  </si>
  <si>
    <t>Kivikari</t>
  </si>
  <si>
    <t>90202:006:0031</t>
  </si>
  <si>
    <t>Kiviku</t>
  </si>
  <si>
    <t>EERTU</t>
  </si>
  <si>
    <t>25°46'40"</t>
  </si>
  <si>
    <t>Kivilõppe kalakaitsekordon</t>
  </si>
  <si>
    <t>EEKKK</t>
  </si>
  <si>
    <t>58°13'21"</t>
  </si>
  <si>
    <t>25°59'03"</t>
  </si>
  <si>
    <t>79703:003:0340</t>
  </si>
  <si>
    <t>Kivilõppe paadisadam</t>
  </si>
  <si>
    <t>EEKVP</t>
  </si>
  <si>
    <t>58°13'46"</t>
  </si>
  <si>
    <t>25°58'47"</t>
  </si>
  <si>
    <t>79703:003:0080</t>
  </si>
  <si>
    <t>Kivilõppe-Liivaku</t>
  </si>
  <si>
    <t>EELVK</t>
  </si>
  <si>
    <t>58°12'11"</t>
  </si>
  <si>
    <t>25°59'36"</t>
  </si>
  <si>
    <t>Liivaku</t>
  </si>
  <si>
    <t>79703:003:1082</t>
  </si>
  <si>
    <t>Kivineeme</t>
  </si>
  <si>
    <t>EEKVN</t>
  </si>
  <si>
    <t>59°33'46"</t>
  </si>
  <si>
    <t>24°48'29"</t>
  </si>
  <si>
    <t>89001:003:4900</t>
  </si>
  <si>
    <t>EEKRA</t>
  </si>
  <si>
    <t>59°36'48"</t>
  </si>
  <si>
    <t>25°46'42"</t>
  </si>
  <si>
    <t>Loksa metskond 35</t>
  </si>
  <si>
    <t>42301:003:0310</t>
  </si>
  <si>
    <t>Kiviõli</t>
  </si>
  <si>
    <t>EEIDA</t>
  </si>
  <si>
    <t>59°21'21"</t>
  </si>
  <si>
    <t>26°58'04"</t>
  </si>
  <si>
    <t>Kiviõli linn</t>
  </si>
  <si>
    <t>Kleini</t>
  </si>
  <si>
    <t>EELDK</t>
  </si>
  <si>
    <t>58°11'54"</t>
  </si>
  <si>
    <t>26°05'55"</t>
  </si>
  <si>
    <t>Kleini juurdelõige</t>
  </si>
  <si>
    <t>69401:001:0244</t>
  </si>
  <si>
    <t>Kloogaranna</t>
  </si>
  <si>
    <t>EEKLO</t>
  </si>
  <si>
    <t>59°21'26"</t>
  </si>
  <si>
    <t>24°14'51"</t>
  </si>
  <si>
    <t>Kloogaranna küla</t>
  </si>
  <si>
    <t>Kotka tee 20</t>
  </si>
  <si>
    <t>29501:007:0433</t>
  </si>
  <si>
    <t>Kloostri</t>
  </si>
  <si>
    <t>EEKLS</t>
  </si>
  <si>
    <t>58°44'48"</t>
  </si>
  <si>
    <t>23°49'14"</t>
  </si>
  <si>
    <t>Matsalu rahvuspark 79</t>
  </si>
  <si>
    <t>41102:001:0145</t>
  </si>
  <si>
    <t>Kodavere</t>
  </si>
  <si>
    <t>EEKOA</t>
  </si>
  <si>
    <t>58°41'49"</t>
  </si>
  <si>
    <t>27°09'08"</t>
  </si>
  <si>
    <t>Kodavere küla</t>
  </si>
  <si>
    <t>57601:002:0129</t>
  </si>
  <si>
    <t>Koguva Sadam</t>
  </si>
  <si>
    <t>EEKGV</t>
  </si>
  <si>
    <t>58°35'45"</t>
  </si>
  <si>
    <t>23°04'29"</t>
  </si>
  <si>
    <t>Koguva küla</t>
  </si>
  <si>
    <t>Koguva sadam</t>
  </si>
  <si>
    <t>47801:001:0725</t>
  </si>
  <si>
    <t>Kohtla-Järve</t>
  </si>
  <si>
    <t>EEKJE</t>
  </si>
  <si>
    <t>59°24'18"</t>
  </si>
  <si>
    <t>27°17'22"</t>
  </si>
  <si>
    <t>Kohtla-Järve linn</t>
  </si>
  <si>
    <t>Koidu</t>
  </si>
  <si>
    <t>EEXAE</t>
  </si>
  <si>
    <t>58°32'55"</t>
  </si>
  <si>
    <t>26°36'46"</t>
  </si>
  <si>
    <t>Voldi küla</t>
  </si>
  <si>
    <t>77301:002:0237</t>
  </si>
  <si>
    <t>Koidu-Orajõe</t>
  </si>
  <si>
    <t>EEKOY</t>
  </si>
  <si>
    <t>57°57'15"</t>
  </si>
  <si>
    <t>24°23'35"</t>
  </si>
  <si>
    <t>Orajõe küla</t>
  </si>
  <si>
    <t>21303:005:0369</t>
  </si>
  <si>
    <t>Koipsi</t>
  </si>
  <si>
    <t>EEKPS</t>
  </si>
  <si>
    <t>59°32'31"</t>
  </si>
  <si>
    <t>25°16'21"</t>
  </si>
  <si>
    <t>Koipsi küla</t>
  </si>
  <si>
    <t>Tallissääre</t>
  </si>
  <si>
    <t>24505:001:0743</t>
  </si>
  <si>
    <t>Kolga-Aabla kai</t>
  </si>
  <si>
    <t>EEKOB</t>
  </si>
  <si>
    <t>59°34'02"</t>
  </si>
  <si>
    <t>25°31'30"</t>
  </si>
  <si>
    <t>42301:001:0718</t>
  </si>
  <si>
    <t>Kolga-Aabla lauter</t>
  </si>
  <si>
    <t>EEKBN</t>
  </si>
  <si>
    <t>59°33'58"</t>
  </si>
  <si>
    <t>25°31'36"</t>
  </si>
  <si>
    <t>Loksa metskond 44</t>
  </si>
  <si>
    <t>42301:001:0708</t>
  </si>
  <si>
    <t>Kolga-Aabla Mustoja</t>
  </si>
  <si>
    <t>EEMKA</t>
  </si>
  <si>
    <t>59°34'17"</t>
  </si>
  <si>
    <t>25°31'34"</t>
  </si>
  <si>
    <t>Loksa metskond 4</t>
  </si>
  <si>
    <t>42301:001:0706</t>
  </si>
  <si>
    <t>Kolga-Jaani</t>
  </si>
  <si>
    <t>EEKJI</t>
  </si>
  <si>
    <t>58°32'01"</t>
  </si>
  <si>
    <t>25°56'39"</t>
  </si>
  <si>
    <t>Kolga-Jaani alevik</t>
  </si>
  <si>
    <t>Koljunuki Sadam</t>
  </si>
  <si>
    <t>EEKLK</t>
  </si>
  <si>
    <t>59°30'19"</t>
  </si>
  <si>
    <t>25°05'24"</t>
  </si>
  <si>
    <t>Nuki tee 10 // 12</t>
  </si>
  <si>
    <t>24501:001:0332</t>
  </si>
  <si>
    <t>Kolkja Sadam</t>
  </si>
  <si>
    <t>EEKOL</t>
  </si>
  <si>
    <t>58°33'18"</t>
  </si>
  <si>
    <t>27°13'07"</t>
  </si>
  <si>
    <t>Kolkja alevik</t>
  </si>
  <si>
    <t>Sadama tn 5</t>
  </si>
  <si>
    <t>58701:002:0001</t>
  </si>
  <si>
    <t>Kollinga sadam</t>
  </si>
  <si>
    <t>EEKGA</t>
  </si>
  <si>
    <t>58°29'58"</t>
  </si>
  <si>
    <t>21°54'57"</t>
  </si>
  <si>
    <t>Neeme küla</t>
  </si>
  <si>
    <t>30101:001:0122</t>
  </si>
  <si>
    <t>Kolviku nina</t>
  </si>
  <si>
    <t>EEKOV</t>
  </si>
  <si>
    <t>59°17'21"</t>
  </si>
  <si>
    <t>23°49'24"</t>
  </si>
  <si>
    <t>Tuultepesa</t>
  </si>
  <si>
    <t>56201:001:0614</t>
  </si>
  <si>
    <t>Koolimäe</t>
  </si>
  <si>
    <t>EEKOE</t>
  </si>
  <si>
    <t>59°37'04"</t>
  </si>
  <si>
    <t>26°00'50"</t>
  </si>
  <si>
    <t>Koolimäe küla</t>
  </si>
  <si>
    <t>Sepa</t>
  </si>
  <si>
    <t>88703:001:1730</t>
  </si>
  <si>
    <t>Koosa</t>
  </si>
  <si>
    <t>EEKSV</t>
  </si>
  <si>
    <t>Koosa järv</t>
  </si>
  <si>
    <t>58°31'31"</t>
  </si>
  <si>
    <t>27°04'39"</t>
  </si>
  <si>
    <t>Koosa küla</t>
  </si>
  <si>
    <t>Paisjärve</t>
  </si>
  <si>
    <t>86102:001:0371</t>
  </si>
  <si>
    <t>Kootsaare lautrikoht</t>
  </si>
  <si>
    <t>EEKTT</t>
  </si>
  <si>
    <t>59°00'43"</t>
  </si>
  <si>
    <t>22°29'08"</t>
  </si>
  <si>
    <t>Reigi küla</t>
  </si>
  <si>
    <t>Kootsaare</t>
  </si>
  <si>
    <t>39201:004:0721</t>
  </si>
  <si>
    <t>Koovi</t>
  </si>
  <si>
    <t>EEKOR</t>
  </si>
  <si>
    <t>58°13'28"</t>
  </si>
  <si>
    <t>22°02'12"</t>
  </si>
  <si>
    <t>Koovi küla</t>
  </si>
  <si>
    <t>44001:004:0170</t>
  </si>
  <si>
    <t>Kooviranna</t>
  </si>
  <si>
    <t>EEKOO</t>
  </si>
  <si>
    <t>58°14'11"</t>
  </si>
  <si>
    <t>22°01'07"</t>
  </si>
  <si>
    <t>44001:003:0728</t>
  </si>
  <si>
    <t>Koruste</t>
  </si>
  <si>
    <t>EEKRT</t>
  </si>
  <si>
    <t>58°07'46"</t>
  </si>
  <si>
    <t>Koruste küla</t>
  </si>
  <si>
    <t>Soo</t>
  </si>
  <si>
    <t>69401:004:0006</t>
  </si>
  <si>
    <t>Kostiranna-Kari</t>
  </si>
  <si>
    <t>EEKRK</t>
  </si>
  <si>
    <t>59°29'22"</t>
  </si>
  <si>
    <t>25°06'33"</t>
  </si>
  <si>
    <t>Kostiranna tee 15</t>
  </si>
  <si>
    <t>24504:004:0604</t>
  </si>
  <si>
    <t>Kostiranna-Pihkla</t>
  </si>
  <si>
    <t>EEKPH</t>
  </si>
  <si>
    <t>59°29'29"</t>
  </si>
  <si>
    <t>25°06'06"</t>
  </si>
  <si>
    <t>Peetri tee 13</t>
  </si>
  <si>
    <t>24504:004:0400</t>
  </si>
  <si>
    <t>Kotka Valgejõe lauter</t>
  </si>
  <si>
    <t>EEKOT</t>
  </si>
  <si>
    <t>Valgejõgi</t>
  </si>
  <si>
    <t>25°44'50"</t>
  </si>
  <si>
    <t>Kotka küla</t>
  </si>
  <si>
    <t>Kose</t>
  </si>
  <si>
    <t>42301:004:0514</t>
  </si>
  <si>
    <t>Kotlandi</t>
  </si>
  <si>
    <t>EEKTN</t>
  </si>
  <si>
    <t>58°12'10"</t>
  </si>
  <si>
    <t>Kotlandi küla</t>
  </si>
  <si>
    <t>Kadaka</t>
  </si>
  <si>
    <t>44001:004:0288</t>
  </si>
  <si>
    <t>Kraaviotsa</t>
  </si>
  <si>
    <t>EEKRV</t>
  </si>
  <si>
    <t>58°33'06"</t>
  </si>
  <si>
    <t>26°37'55"</t>
  </si>
  <si>
    <t>77301:003:1550</t>
  </si>
  <si>
    <t>Kruusi</t>
  </si>
  <si>
    <t>EEKRP</t>
  </si>
  <si>
    <t>59°16'15"</t>
  </si>
  <si>
    <t>23°44'46"</t>
  </si>
  <si>
    <t>56201:001:0790</t>
  </si>
  <si>
    <t>Kruusimäe</t>
  </si>
  <si>
    <t>EEKRC</t>
  </si>
  <si>
    <t>59°31'08"</t>
  </si>
  <si>
    <t>25°29'42"</t>
  </si>
  <si>
    <t>35203:001:0332</t>
  </si>
  <si>
    <t>Kudruküla Lapini</t>
  </si>
  <si>
    <t>EEKDK</t>
  </si>
  <si>
    <t>59°26'52"</t>
  </si>
  <si>
    <t>28°06'01"</t>
  </si>
  <si>
    <t>Narva-Jõesuu linn</t>
  </si>
  <si>
    <t>Kudruküla</t>
  </si>
  <si>
    <t>Lapini</t>
  </si>
  <si>
    <t>85101:003:0436</t>
  </si>
  <si>
    <t>Kudruküla Sadam</t>
  </si>
  <si>
    <t>EEKDX</t>
  </si>
  <si>
    <t>59°27'06''</t>
  </si>
  <si>
    <t>28°05'09''</t>
  </si>
  <si>
    <t>Puhke</t>
  </si>
  <si>
    <t>85101:003:0307</t>
  </si>
  <si>
    <t>Kuimetsa</t>
  </si>
  <si>
    <t>EEKMS</t>
  </si>
  <si>
    <t>58°23'52"</t>
  </si>
  <si>
    <t>25°58'21"</t>
  </si>
  <si>
    <t>Kuimetsa-Jõe</t>
  </si>
  <si>
    <t>89202:002:1220</t>
  </si>
  <si>
    <t>Kuivalauka</t>
  </si>
  <si>
    <t>EEKYM</t>
  </si>
  <si>
    <t>58°52'57"</t>
  </si>
  <si>
    <t>22°10'53"</t>
  </si>
  <si>
    <t>Ülendi küla</t>
  </si>
  <si>
    <t>39201:001:3680</t>
  </si>
  <si>
    <t>Kuivastu Sadam</t>
  </si>
  <si>
    <t>EEKUI</t>
  </si>
  <si>
    <t>58°34'24"</t>
  </si>
  <si>
    <t>23°23'39"</t>
  </si>
  <si>
    <t>Kuivastu küla</t>
  </si>
  <si>
    <t>Kuivastu sadam</t>
  </si>
  <si>
    <t>47801:008:0753</t>
  </si>
  <si>
    <t>Kukeranna</t>
  </si>
  <si>
    <t>EEKRO</t>
  </si>
  <si>
    <t>58°39'44"</t>
  </si>
  <si>
    <t>23°30'18"</t>
  </si>
  <si>
    <t>Kuke küla</t>
  </si>
  <si>
    <t>Koha</t>
  </si>
  <si>
    <t>19501:001:0503</t>
  </si>
  <si>
    <t>Kukka lautrikoht</t>
  </si>
  <si>
    <t>EEKUK</t>
  </si>
  <si>
    <t>58°59'21"</t>
  </si>
  <si>
    <t>22°52'21"</t>
  </si>
  <si>
    <t>Kukka küla</t>
  </si>
  <si>
    <t>Sõeru</t>
  </si>
  <si>
    <t>63901:001:1320</t>
  </si>
  <si>
    <t>Kuldaste</t>
  </si>
  <si>
    <t>EEKUS</t>
  </si>
  <si>
    <t>59°38'32"</t>
  </si>
  <si>
    <t>25°30'04"</t>
  </si>
  <si>
    <t>Kuldse-Ranna</t>
  </si>
  <si>
    <t>EEJVA</t>
  </si>
  <si>
    <t>58°24'31"</t>
  </si>
  <si>
    <t>26°02'50"</t>
  </si>
  <si>
    <t>Aimla metskond 324</t>
  </si>
  <si>
    <t>32801:001:0387</t>
  </si>
  <si>
    <t>Kullisoo</t>
  </si>
  <si>
    <t>EEKUO</t>
  </si>
  <si>
    <t>26°02'25"</t>
  </si>
  <si>
    <t>Vesilinnu</t>
  </si>
  <si>
    <t>32801:001:0345</t>
  </si>
  <si>
    <t>Kulli-Vahehansu</t>
  </si>
  <si>
    <t>EEOJP</t>
  </si>
  <si>
    <t>25°40'37"</t>
  </si>
  <si>
    <t>Kunda jõe lossimiskoht</t>
  </si>
  <si>
    <t>EEKJL</t>
  </si>
  <si>
    <t>Kunda jõgi</t>
  </si>
  <si>
    <t>59°31'10"</t>
  </si>
  <si>
    <t>26°32'08"</t>
  </si>
  <si>
    <t>Kunda linn</t>
  </si>
  <si>
    <t>Looduse</t>
  </si>
  <si>
    <t>34501:002:0016</t>
  </si>
  <si>
    <t>Kunda Sadam</t>
  </si>
  <si>
    <t>EEKND</t>
  </si>
  <si>
    <t>59°31'24"</t>
  </si>
  <si>
    <t>26°32'37"</t>
  </si>
  <si>
    <t>Uus-Sadama tee 2 // Sadama</t>
  </si>
  <si>
    <t>34501:001:0048</t>
  </si>
  <si>
    <t>Kungla Sadam</t>
  </si>
  <si>
    <t>EEKNG</t>
  </si>
  <si>
    <t>58°21'46"</t>
  </si>
  <si>
    <t>22°57'17"</t>
  </si>
  <si>
    <t>Kungla küla</t>
  </si>
  <si>
    <t>Kungla sadam</t>
  </si>
  <si>
    <t>85801:005:0281</t>
  </si>
  <si>
    <t>Kunturi</t>
  </si>
  <si>
    <t>EEKYH</t>
  </si>
  <si>
    <t>59°36'43"</t>
  </si>
  <si>
    <t>25°41'52"</t>
  </si>
  <si>
    <t>Kurbapere lautrikoht</t>
  </si>
  <si>
    <t>EEKPL</t>
  </si>
  <si>
    <t>58°48'57"</t>
  </si>
  <si>
    <t>22°27'14"</t>
  </si>
  <si>
    <t>Mänspe küla</t>
  </si>
  <si>
    <t>Jõe</t>
  </si>
  <si>
    <t>17501:001:1171</t>
  </si>
  <si>
    <t>Kurekari</t>
  </si>
  <si>
    <t>EEKYI</t>
  </si>
  <si>
    <t>59°33'52"</t>
  </si>
  <si>
    <t>24°48'16"</t>
  </si>
  <si>
    <t>Suur-Ringtee  17</t>
  </si>
  <si>
    <t>89001:003:1387</t>
  </si>
  <si>
    <t>Kuremaa</t>
  </si>
  <si>
    <t>EEKEM</t>
  </si>
  <si>
    <t>Kuremaa järv</t>
  </si>
  <si>
    <t>58°44'00"</t>
  </si>
  <si>
    <t>26°32'12"</t>
  </si>
  <si>
    <t>Kuremaa alevik</t>
  </si>
  <si>
    <t>Järvepargi</t>
  </si>
  <si>
    <t>24805:001:0176</t>
  </si>
  <si>
    <t>Kuremaa Udu</t>
  </si>
  <si>
    <t>EEKUD</t>
  </si>
  <si>
    <t>58°42'18"</t>
  </si>
  <si>
    <t>26°33'54"</t>
  </si>
  <si>
    <t>Änkküla</t>
  </si>
  <si>
    <t>Udu</t>
  </si>
  <si>
    <t>57802:001:0180</t>
  </si>
  <si>
    <t>Kuremaa väljavool</t>
  </si>
  <si>
    <t>EEKVV</t>
  </si>
  <si>
    <t>58°42'08"</t>
  </si>
  <si>
    <t>26°34'35"</t>
  </si>
  <si>
    <t>Järvepera küla</t>
  </si>
  <si>
    <t>Posti</t>
  </si>
  <si>
    <t>57802:002:0141</t>
  </si>
  <si>
    <t>Kuressaare Sadam</t>
  </si>
  <si>
    <t>EEKUR</t>
  </si>
  <si>
    <t>58°14'42"</t>
  </si>
  <si>
    <t>22°28'18"</t>
  </si>
  <si>
    <t>Kuressaare linn</t>
  </si>
  <si>
    <t>Tori tn 4</t>
  </si>
  <si>
    <t>34901:014:0390</t>
  </si>
  <si>
    <t>Kuri-Salu</t>
  </si>
  <si>
    <t>EEKUX</t>
  </si>
  <si>
    <t>58°56'58"</t>
  </si>
  <si>
    <t>22°56'07"</t>
  </si>
  <si>
    <t>Kuri küla</t>
  </si>
  <si>
    <t>Salu</t>
  </si>
  <si>
    <t>63901:003:0227</t>
  </si>
  <si>
    <t>Kurkse Sadam</t>
  </si>
  <si>
    <t>EEKKE</t>
  </si>
  <si>
    <t>59°17'19"</t>
  </si>
  <si>
    <t>24°01'20"</t>
  </si>
  <si>
    <t>Kurkse küla</t>
  </si>
  <si>
    <t>56201:003:0563</t>
  </si>
  <si>
    <t>Kursle</t>
  </si>
  <si>
    <t>EEKUY</t>
  </si>
  <si>
    <t>58°21'05"</t>
  </si>
  <si>
    <t>23°51'00"</t>
  </si>
  <si>
    <t>Vaiste küla</t>
  </si>
  <si>
    <t>Suure-Kursle</t>
  </si>
  <si>
    <t>86301:007:0115</t>
  </si>
  <si>
    <t>Kuru</t>
  </si>
  <si>
    <t>EEKYJ</t>
  </si>
  <si>
    <t>58°59'49"</t>
  </si>
  <si>
    <t>27°17'27"</t>
  </si>
  <si>
    <t>Kuru küla</t>
  </si>
  <si>
    <t>Rauli</t>
  </si>
  <si>
    <t>22401:004:0665</t>
  </si>
  <si>
    <t>Kuusalu</t>
  </si>
  <si>
    <t>EEKUU</t>
  </si>
  <si>
    <t>59°26'43"</t>
  </si>
  <si>
    <t>25°26'18"</t>
  </si>
  <si>
    <t>Kuusalu alevik</t>
  </si>
  <si>
    <t>Kuusikuotsa</t>
  </si>
  <si>
    <t>EEKUT</t>
  </si>
  <si>
    <t>58°11'12"</t>
  </si>
  <si>
    <t>26°05'40"</t>
  </si>
  <si>
    <t>69401:001:0246</t>
  </si>
  <si>
    <t>Kuusnõmme</t>
  </si>
  <si>
    <t>EEKUM</t>
  </si>
  <si>
    <t>58°18'57"</t>
  </si>
  <si>
    <t>21°57'22"</t>
  </si>
  <si>
    <t>Kuusnõmme küla</t>
  </si>
  <si>
    <t>Rauna</t>
  </si>
  <si>
    <t>44001:001:0033</t>
  </si>
  <si>
    <t>Kõiguste Sadam</t>
  </si>
  <si>
    <t>EEKGS</t>
  </si>
  <si>
    <t>58°22'08"</t>
  </si>
  <si>
    <t>22°58'19"</t>
  </si>
  <si>
    <t>Kõiguste küla</t>
  </si>
  <si>
    <t>Kõiguste sadam</t>
  </si>
  <si>
    <t>38601:004:0173</t>
  </si>
  <si>
    <t>Kõrgessaare Sadam</t>
  </si>
  <si>
    <t>EEKRG</t>
  </si>
  <si>
    <t>58°59'35"</t>
  </si>
  <si>
    <t>22°27'51"</t>
  </si>
  <si>
    <t>Kõrgessaare alevik</t>
  </si>
  <si>
    <t>Kõrgessaare sadam</t>
  </si>
  <si>
    <t>39201:004:5890</t>
  </si>
  <si>
    <t>Kõrkja</t>
  </si>
  <si>
    <t>EEKKJ</t>
  </si>
  <si>
    <t>58°24'26"</t>
  </si>
  <si>
    <t>26°03'37"</t>
  </si>
  <si>
    <t>Aimla metskond 73</t>
  </si>
  <si>
    <t>32802:003:5044</t>
  </si>
  <si>
    <t>Kõruse</t>
  </si>
  <si>
    <t>EEKRY</t>
  </si>
  <si>
    <t>58°26'38"</t>
  </si>
  <si>
    <t>21°55'13"</t>
  </si>
  <si>
    <t>Kõruse küla</t>
  </si>
  <si>
    <t>Uue-Kordoni</t>
  </si>
  <si>
    <t>30101:002:0109</t>
  </si>
  <si>
    <t>Kõrveküla</t>
  </si>
  <si>
    <t>EEKVK</t>
  </si>
  <si>
    <t>58°25'11"</t>
  </si>
  <si>
    <t>26°45'40"</t>
  </si>
  <si>
    <t>Kõrveküla alevik</t>
  </si>
  <si>
    <t>Vasula tee 4</t>
  </si>
  <si>
    <t>79403:002:0951</t>
  </si>
  <si>
    <t>Käina</t>
  </si>
  <si>
    <t>EEKIA</t>
  </si>
  <si>
    <t>58°49'37"</t>
  </si>
  <si>
    <t>22°46'29"</t>
  </si>
  <si>
    <t>Käina alevik</t>
  </si>
  <si>
    <t>Käkisilma</t>
  </si>
  <si>
    <t>EEKYN</t>
  </si>
  <si>
    <t>58°21'04"</t>
  </si>
  <si>
    <t>21°55'54"</t>
  </si>
  <si>
    <t>Vilsandi rahvuspark 30</t>
  </si>
  <si>
    <t>44001:001:0420</t>
  </si>
  <si>
    <t>Kärdla</t>
  </si>
  <si>
    <t>EEKDY</t>
  </si>
  <si>
    <t>22°44'51"</t>
  </si>
  <si>
    <t>Kärdla linn</t>
  </si>
  <si>
    <t>Hiiu tn 1a</t>
  </si>
  <si>
    <t>37101:006:0035</t>
  </si>
  <si>
    <t>Kärdla Sadam</t>
  </si>
  <si>
    <t>EEKDL</t>
  </si>
  <si>
    <t>59°00'37"</t>
  </si>
  <si>
    <t>22°45'16"</t>
  </si>
  <si>
    <t>Sadama tn 30</t>
  </si>
  <si>
    <t>20501:001:0105</t>
  </si>
  <si>
    <t>Kärdla-Hausma</t>
  </si>
  <si>
    <t>EEKYT</t>
  </si>
  <si>
    <t>59°00'21"</t>
  </si>
  <si>
    <t>22°45'31"</t>
  </si>
  <si>
    <t>Hausma rand</t>
  </si>
  <si>
    <t>20401:001:0299</t>
  </si>
  <si>
    <t>Kärevere</t>
  </si>
  <si>
    <t>EEKVE</t>
  </si>
  <si>
    <t>58°25'19"</t>
  </si>
  <si>
    <t>26°30'21"</t>
  </si>
  <si>
    <t>Kärevere küla</t>
  </si>
  <si>
    <t>2 Tallinn-Tartu-Võru-Luhamaa tee</t>
  </si>
  <si>
    <t>83101:001:0169</t>
  </si>
  <si>
    <t>Kärla</t>
  </si>
  <si>
    <t>EEFKU</t>
  </si>
  <si>
    <t>58°19'17"</t>
  </si>
  <si>
    <t>22°15'10"</t>
  </si>
  <si>
    <t>Kärla alevik</t>
  </si>
  <si>
    <t>Kooli tn 15</t>
  </si>
  <si>
    <t>37301:002:0062</t>
  </si>
  <si>
    <t>Kärsa Sadam</t>
  </si>
  <si>
    <t>EEKSA</t>
  </si>
  <si>
    <t>58°14'29"</t>
  </si>
  <si>
    <t>22°44'18"</t>
  </si>
  <si>
    <t>Suure-Rootsi küla</t>
  </si>
  <si>
    <t>Kärsa</t>
  </si>
  <si>
    <t>59201:005:0023</t>
  </si>
  <si>
    <t>Käsmu</t>
  </si>
  <si>
    <t>EEKSM</t>
  </si>
  <si>
    <t>25°55'30"</t>
  </si>
  <si>
    <t>Käsmu küla</t>
  </si>
  <si>
    <t>Ranna tee 2a</t>
  </si>
  <si>
    <t>92201:014:0013</t>
  </si>
  <si>
    <t>Käsmu Merekooli</t>
  </si>
  <si>
    <t>EEKMM</t>
  </si>
  <si>
    <t>59°36'16"</t>
  </si>
  <si>
    <t>25°55'25"</t>
  </si>
  <si>
    <t>Merekooli tn 5</t>
  </si>
  <si>
    <t>92201:014:0108</t>
  </si>
  <si>
    <t>Kübassaare</t>
  </si>
  <si>
    <t>EEKYB</t>
  </si>
  <si>
    <t>58°25'46"</t>
  </si>
  <si>
    <t>23°17'52"</t>
  </si>
  <si>
    <t>Kübassaare küla</t>
  </si>
  <si>
    <t>63401:001:0669</t>
  </si>
  <si>
    <t>Küdema</t>
  </si>
  <si>
    <t>EEKYD</t>
  </si>
  <si>
    <t>58°29'09"</t>
  </si>
  <si>
    <t>22°17'08"</t>
  </si>
  <si>
    <t>Küdema küla</t>
  </si>
  <si>
    <t>48301:002:0347</t>
  </si>
  <si>
    <t>Kükita</t>
  </si>
  <si>
    <t>EEKYK</t>
  </si>
  <si>
    <t>58°48'23"</t>
  </si>
  <si>
    <t>26°57'09"</t>
  </si>
  <si>
    <t>Kükita küla</t>
  </si>
  <si>
    <t>Külaküla rand</t>
  </si>
  <si>
    <t>EEKYY</t>
  </si>
  <si>
    <t>22°28'33"</t>
  </si>
  <si>
    <t>Külaküla</t>
  </si>
  <si>
    <t>Lalli</t>
  </si>
  <si>
    <t>17501:002:1231</t>
  </si>
  <si>
    <t>Külaotsa</t>
  </si>
  <si>
    <t>EEKYL</t>
  </si>
  <si>
    <t>59°32'28"</t>
  </si>
  <si>
    <t>25°33'20"</t>
  </si>
  <si>
    <t>Külasadama</t>
  </si>
  <si>
    <t>EEKYS</t>
  </si>
  <si>
    <t>58°31'00"</t>
  </si>
  <si>
    <t>22°18'29"</t>
  </si>
  <si>
    <t>Võhma küla</t>
  </si>
  <si>
    <t>Veerenina</t>
  </si>
  <si>
    <t>48301:005:0443</t>
  </si>
  <si>
    <t>Laaksaare Sadam</t>
  </si>
  <si>
    <t>EELKS</t>
  </si>
  <si>
    <t>58°20'19"</t>
  </si>
  <si>
    <t>27°25'07"</t>
  </si>
  <si>
    <t>Parapalu küla</t>
  </si>
  <si>
    <t>Laaksaare sadam</t>
  </si>
  <si>
    <t>45401:001:0086</t>
  </si>
  <si>
    <t>Labuna</t>
  </si>
  <si>
    <t>EELEB</t>
  </si>
  <si>
    <t>58°10'08"</t>
  </si>
  <si>
    <t>22°08'47"</t>
  </si>
  <si>
    <t>Möldri küla</t>
  </si>
  <si>
    <t>Matsi</t>
  </si>
  <si>
    <t>72101:001:0212</t>
  </si>
  <si>
    <t>Laevnina</t>
  </si>
  <si>
    <t>EELVN</t>
  </si>
  <si>
    <t>58°22'35"</t>
  </si>
  <si>
    <t>Laevaranna küla</t>
  </si>
  <si>
    <t>Laevnina puhkekoht</t>
  </si>
  <si>
    <t>85801:005:0270</t>
  </si>
  <si>
    <t>Lahe-Alatskivi</t>
  </si>
  <si>
    <t>EELAL</t>
  </si>
  <si>
    <t>58°34'05"</t>
  </si>
  <si>
    <t>27°12'49"</t>
  </si>
  <si>
    <t>Lahe küla</t>
  </si>
  <si>
    <t>Alatskivi metskond 193</t>
  </si>
  <si>
    <t>12601:007:0171</t>
  </si>
  <si>
    <t>Laheda</t>
  </si>
  <si>
    <t>EELAH</t>
  </si>
  <si>
    <t>59°23'09"</t>
  </si>
  <si>
    <t>24°12'28"</t>
  </si>
  <si>
    <t>Laulasmaa küla</t>
  </si>
  <si>
    <t>29501:007:1667</t>
  </si>
  <si>
    <t>Laheotsa</t>
  </si>
  <si>
    <t>EELOT</t>
  </si>
  <si>
    <t>59°17'03"</t>
  </si>
  <si>
    <t>24°02'47"</t>
  </si>
  <si>
    <t>56201:003:0757</t>
  </si>
  <si>
    <t>Lahepere</t>
  </si>
  <si>
    <t>EELPR</t>
  </si>
  <si>
    <t>59°20'27"</t>
  </si>
  <si>
    <t>24°12'52"</t>
  </si>
  <si>
    <t>Lahepere mets</t>
  </si>
  <si>
    <t>29501:007:0500</t>
  </si>
  <si>
    <t>Lahe-Pädaste</t>
  </si>
  <si>
    <t>EELMP</t>
  </si>
  <si>
    <t>58°32'37"</t>
  </si>
  <si>
    <t>23°16'59"</t>
  </si>
  <si>
    <t>Pärase küla</t>
  </si>
  <si>
    <t>47801:007:0872</t>
  </si>
  <si>
    <t>Lahesuu Sadam</t>
  </si>
  <si>
    <t>EELHS</t>
  </si>
  <si>
    <t>59°27'25"</t>
  </si>
  <si>
    <t>24°42'10"</t>
  </si>
  <si>
    <t>Paljassaare tee 16</t>
  </si>
  <si>
    <t>78408:809:0030</t>
  </si>
  <si>
    <t>Lahetaguse</t>
  </si>
  <si>
    <t>EELHG</t>
  </si>
  <si>
    <t>58°10'54"</t>
  </si>
  <si>
    <t>22°05'29"</t>
  </si>
  <si>
    <t>Lahetaguse küla</t>
  </si>
  <si>
    <t>72101:001:0983</t>
  </si>
  <si>
    <t>Lahe-Tsitre</t>
  </si>
  <si>
    <t>EELKT</t>
  </si>
  <si>
    <t>Lahe</t>
  </si>
  <si>
    <t>35203:001:0131</t>
  </si>
  <si>
    <t>Lahe-Vihula</t>
  </si>
  <si>
    <t>EELVL</t>
  </si>
  <si>
    <t>59°36'53"</t>
  </si>
  <si>
    <t>26°00'13"</t>
  </si>
  <si>
    <t>Jaani-Hindreku</t>
  </si>
  <si>
    <t>88703:001:3021</t>
  </si>
  <si>
    <t>Laiasoone</t>
  </si>
  <si>
    <t>EELSO</t>
  </si>
  <si>
    <t>58°37'22"</t>
  </si>
  <si>
    <t>23°31'08"</t>
  </si>
  <si>
    <t>Esivere küla</t>
  </si>
  <si>
    <t>Laiasoone sadam</t>
  </si>
  <si>
    <t>19501:002:0890</t>
  </si>
  <si>
    <t>Laidevahe</t>
  </si>
  <si>
    <t>EELDV</t>
  </si>
  <si>
    <t>22°51'31"</t>
  </si>
  <si>
    <t>Väljamõisa küla</t>
  </si>
  <si>
    <t>Laidevahe looduskaitseala 14</t>
  </si>
  <si>
    <t>59201:004:0629</t>
  </si>
  <si>
    <t>Laidu</t>
  </si>
  <si>
    <t>EELDU</t>
  </si>
  <si>
    <t>58°48'06"</t>
  </si>
  <si>
    <t>22°44'44"</t>
  </si>
  <si>
    <t>Nasva küla</t>
  </si>
  <si>
    <t>Lagle</t>
  </si>
  <si>
    <t>36802:001:2370</t>
  </si>
  <si>
    <t>Laidunina</t>
  </si>
  <si>
    <t>EELDN</t>
  </si>
  <si>
    <t>22°15'57"</t>
  </si>
  <si>
    <t>Imara küla</t>
  </si>
  <si>
    <t>Sõnajala</t>
  </si>
  <si>
    <t>72101:002:0239</t>
  </si>
  <si>
    <t>Laiduse</t>
  </si>
  <si>
    <t>EELDS</t>
  </si>
  <si>
    <t>58°24'07"</t>
  </si>
  <si>
    <t>23°04'30"</t>
  </si>
  <si>
    <t>Asva küla</t>
  </si>
  <si>
    <t>38601:004:0080</t>
  </si>
  <si>
    <t>Laine-Eru</t>
  </si>
  <si>
    <t>EELNE</t>
  </si>
  <si>
    <t>59°34'11"</t>
  </si>
  <si>
    <t>25°51'13"</t>
  </si>
  <si>
    <t>Laine</t>
  </si>
  <si>
    <t>88701:001:0770</t>
  </si>
  <si>
    <t>Laine-Oiu</t>
  </si>
  <si>
    <t>EELNO</t>
  </si>
  <si>
    <t>58°24'03"</t>
  </si>
  <si>
    <t>25°58'50"</t>
  </si>
  <si>
    <t>Oiu küla</t>
  </si>
  <si>
    <t>32802:001:0100</t>
  </si>
  <si>
    <t>Laine-Praaga</t>
  </si>
  <si>
    <t>EELNP</t>
  </si>
  <si>
    <t>58°26'12"</t>
  </si>
  <si>
    <t>27°14'23"</t>
  </si>
  <si>
    <t>Praaga küla</t>
  </si>
  <si>
    <t>86102:004:0058</t>
  </si>
  <si>
    <t>EELLI</t>
  </si>
  <si>
    <t>58°37'30"</t>
  </si>
  <si>
    <t>23°21'24"</t>
  </si>
  <si>
    <t>Lalli küla</t>
  </si>
  <si>
    <t>47801:005:0465</t>
  </si>
  <si>
    <t>Lao</t>
  </si>
  <si>
    <t>EELAO</t>
  </si>
  <si>
    <t>58°14'02"</t>
  </si>
  <si>
    <t>24°07'19"</t>
  </si>
  <si>
    <t>Lao küla</t>
  </si>
  <si>
    <t>Lao sadam</t>
  </si>
  <si>
    <t>82603:003:0274</t>
  </si>
  <si>
    <t>Laoba lauter</t>
  </si>
  <si>
    <t>EELEM</t>
  </si>
  <si>
    <t>58°07'35"</t>
  </si>
  <si>
    <t>24°00'51"</t>
  </si>
  <si>
    <t>30301:001:1035</t>
  </si>
  <si>
    <t>Laoküla</t>
  </si>
  <si>
    <t>EELKY</t>
  </si>
  <si>
    <t>59°19'36"</t>
  </si>
  <si>
    <t>24°06'12"</t>
  </si>
  <si>
    <t>Puhkeranna tee 1</t>
  </si>
  <si>
    <t>29501:001:0726</t>
  </si>
  <si>
    <t>Laomäe</t>
  </si>
  <si>
    <t>EELME</t>
  </si>
  <si>
    <t>58°49'32"</t>
  </si>
  <si>
    <t>23°31'44"</t>
  </si>
  <si>
    <t>Allika rand</t>
  </si>
  <si>
    <t>67405:002:0347</t>
  </si>
  <si>
    <t>Laossina</t>
  </si>
  <si>
    <t>EELSN</t>
  </si>
  <si>
    <t>58°01'51"</t>
  </si>
  <si>
    <t>27°35'09"</t>
  </si>
  <si>
    <t>Laossina küla</t>
  </si>
  <si>
    <t>Laossina sadam</t>
  </si>
  <si>
    <t>46501:001:0301</t>
  </si>
  <si>
    <t>Lassi</t>
  </si>
  <si>
    <t>EELAS</t>
  </si>
  <si>
    <t>58°09'27"</t>
  </si>
  <si>
    <t>22°12'00"</t>
  </si>
  <si>
    <t>Lassi küla</t>
  </si>
  <si>
    <t>72101:001:0257</t>
  </si>
  <si>
    <t>Latikas</t>
  </si>
  <si>
    <t>EELTS</t>
  </si>
  <si>
    <t>58°14′00″</t>
  </si>
  <si>
    <t>27°27′34″</t>
  </si>
  <si>
    <t>Mehikoorma alevik</t>
  </si>
  <si>
    <t>Töökoja tee 1</t>
  </si>
  <si>
    <t>45401:005:0034</t>
  </si>
  <si>
    <t>Laulasmaa</t>
  </si>
  <si>
    <t>EELLM</t>
  </si>
  <si>
    <t>59°22'52"</t>
  </si>
  <si>
    <t>24°13'24"</t>
  </si>
  <si>
    <t>Nõmmeliiva tee 8</t>
  </si>
  <si>
    <t>29501:001:0654</t>
  </si>
  <si>
    <t>Lautri Sadam</t>
  </si>
  <si>
    <t>EELAU</t>
  </si>
  <si>
    <t>58°54'56"</t>
  </si>
  <si>
    <t>22°05'23"</t>
  </si>
  <si>
    <t>Lautri-Saareküla</t>
  </si>
  <si>
    <t>EELSK</t>
  </si>
  <si>
    <t>58°25'36"</t>
  </si>
  <si>
    <t>23°05'49"</t>
  </si>
  <si>
    <t>38601:002:0204</t>
  </si>
  <si>
    <t>Leeotsa</t>
  </si>
  <si>
    <t>EELEO</t>
  </si>
  <si>
    <t>59°35'06"</t>
  </si>
  <si>
    <t>25°46'44"</t>
  </si>
  <si>
    <t>Leesi</t>
  </si>
  <si>
    <t>EELEE</t>
  </si>
  <si>
    <t>59°36'19"</t>
  </si>
  <si>
    <t>25°29'38"</t>
  </si>
  <si>
    <t>Leesiranna</t>
  </si>
  <si>
    <t>42301:001:0177</t>
  </si>
  <si>
    <t>Leesi-Kari</t>
  </si>
  <si>
    <t>EEKRL</t>
  </si>
  <si>
    <t>59°36'42"</t>
  </si>
  <si>
    <t>25°29'34"</t>
  </si>
  <si>
    <t>Loksa metskond 7</t>
  </si>
  <si>
    <t>42301:001:0290</t>
  </si>
  <si>
    <t>Leetsi-Kardla</t>
  </si>
  <si>
    <t>EELTK</t>
  </si>
  <si>
    <t>58°25'20"</t>
  </si>
  <si>
    <t>26°30'25"</t>
  </si>
  <si>
    <t>Kardla küla</t>
  </si>
  <si>
    <t>Kärevere looduskaitseala 5</t>
  </si>
  <si>
    <t>83101:001:0310</t>
  </si>
  <si>
    <t>Leetsi-Valgeranna</t>
  </si>
  <si>
    <t>EELTV</t>
  </si>
  <si>
    <t>58°23'36"</t>
  </si>
  <si>
    <t>24°24'00"</t>
  </si>
  <si>
    <t>Roosi</t>
  </si>
  <si>
    <t>15904:003:2133</t>
  </si>
  <si>
    <t>Lehtma Kalurisadam</t>
  </si>
  <si>
    <t>EELYK</t>
  </si>
  <si>
    <t>59°04'08"</t>
  </si>
  <si>
    <t>22°41'47"</t>
  </si>
  <si>
    <t>Lehtma küla</t>
  </si>
  <si>
    <t>Lehtma tee 5 // Lehtma kalurisadam</t>
  </si>
  <si>
    <t>39201:004:0939</t>
  </si>
  <si>
    <t>Lehtma Sadam</t>
  </si>
  <si>
    <t>EELHT</t>
  </si>
  <si>
    <t>59°04'06"</t>
  </si>
  <si>
    <t>22°41'54"</t>
  </si>
  <si>
    <t>Lehtma tee 3</t>
  </si>
  <si>
    <t>39201:004:0937</t>
  </si>
  <si>
    <t>Leisi jõe lauter</t>
  </si>
  <si>
    <t>EELSI</t>
  </si>
  <si>
    <t>Leisi jõgi</t>
  </si>
  <si>
    <t>58°34'35"</t>
  </si>
  <si>
    <t>22°40'16"</t>
  </si>
  <si>
    <t>Leisi alevik</t>
  </si>
  <si>
    <t>Veske tn 7</t>
  </si>
  <si>
    <t>40302:001:0381</t>
  </si>
  <si>
    <t>Lembri</t>
  </si>
  <si>
    <t>EELMB</t>
  </si>
  <si>
    <t>58°05'00"</t>
  </si>
  <si>
    <t>22°10'22"</t>
  </si>
  <si>
    <t>Lõu küla</t>
  </si>
  <si>
    <t>72101:003:0284</t>
  </si>
  <si>
    <t>Lemmejõe lauter</t>
  </si>
  <si>
    <t>EELML</t>
  </si>
  <si>
    <t>Lemmejõgi</t>
  </si>
  <si>
    <t>57°57'59"</t>
  </si>
  <si>
    <t>24°24'42"</t>
  </si>
  <si>
    <t>Majaka küla</t>
  </si>
  <si>
    <t>Tõkkekäära</t>
  </si>
  <si>
    <t>21303:002:0554</t>
  </si>
  <si>
    <t>Lemmetsa</t>
  </si>
  <si>
    <t>EELMT</t>
  </si>
  <si>
    <t>58°25'34"</t>
  </si>
  <si>
    <t>24°25'42"</t>
  </si>
  <si>
    <t>Lemmetsa küla</t>
  </si>
  <si>
    <t>Lagre tee 3</t>
  </si>
  <si>
    <t>15904:001:0132</t>
  </si>
  <si>
    <t>Lemmiku kael</t>
  </si>
  <si>
    <t>EELMK</t>
  </si>
  <si>
    <t>24°46'25"</t>
  </si>
  <si>
    <t>Aegna saar</t>
  </si>
  <si>
    <t>78401:120:0002</t>
  </si>
  <si>
    <t>Lemsi</t>
  </si>
  <si>
    <t>EELEY</t>
  </si>
  <si>
    <t>26°06'16"</t>
  </si>
  <si>
    <t>Limnoloogia tee 5</t>
  </si>
  <si>
    <t>66601:007:0168</t>
  </si>
  <si>
    <t>Lennusadam</t>
  </si>
  <si>
    <t>EELEN</t>
  </si>
  <si>
    <t>59°27'18"</t>
  </si>
  <si>
    <t>24°44'13"</t>
  </si>
  <si>
    <t>Vesilennuki tn 6 // 8</t>
  </si>
  <si>
    <t>78401:101:0355</t>
  </si>
  <si>
    <t>Lepiku</t>
  </si>
  <si>
    <t>EELPK</t>
  </si>
  <si>
    <t>58°41'28"</t>
  </si>
  <si>
    <t>22°32'31"</t>
  </si>
  <si>
    <t>Lepiku küla</t>
  </si>
  <si>
    <t>Simuna</t>
  </si>
  <si>
    <t>17501:004:1440</t>
  </si>
  <si>
    <t>Lepispäe</t>
  </si>
  <si>
    <t>EELPE</t>
  </si>
  <si>
    <t>59°34'41"</t>
  </si>
  <si>
    <t>25°56'35"</t>
  </si>
  <si>
    <t>Võsu alevik</t>
  </si>
  <si>
    <t>Sagadi metskond 68</t>
  </si>
  <si>
    <t>92201:004:2100</t>
  </si>
  <si>
    <t>Leppneeme Kalasadam</t>
  </si>
  <si>
    <t>EELPN</t>
  </si>
  <si>
    <t>59°33'05"</t>
  </si>
  <si>
    <t>24°51'59"</t>
  </si>
  <si>
    <t>Leppneeme küla</t>
  </si>
  <si>
    <t>Räime</t>
  </si>
  <si>
    <t>89001:003:1471</t>
  </si>
  <si>
    <t>Leppneeme Sadam</t>
  </si>
  <si>
    <t>EELEP</t>
  </si>
  <si>
    <t>59°33'06"</t>
  </si>
  <si>
    <t>24°52'03"</t>
  </si>
  <si>
    <t>Leppneeme sadam</t>
  </si>
  <si>
    <t>89001:003:1207</t>
  </si>
  <si>
    <t>Lesta sadam</t>
  </si>
  <si>
    <t>EELST</t>
  </si>
  <si>
    <t>58°57'42"</t>
  </si>
  <si>
    <t>22°56'38"</t>
  </si>
  <si>
    <t>63901:001:1064</t>
  </si>
  <si>
    <t>Letipea</t>
  </si>
  <si>
    <t>EELET</t>
  </si>
  <si>
    <t>26°36'40"</t>
  </si>
  <si>
    <t>Letipea küla</t>
  </si>
  <si>
    <t>Kivirünka</t>
  </si>
  <si>
    <t>90202:006:0601</t>
  </si>
  <si>
    <t>Lihula</t>
  </si>
  <si>
    <t>EELIH</t>
  </si>
  <si>
    <t>58°41'21"</t>
  </si>
  <si>
    <t>23°50'08"</t>
  </si>
  <si>
    <t>Lihula linn</t>
  </si>
  <si>
    <t>Liiva</t>
  </si>
  <si>
    <t>EELVA</t>
  </si>
  <si>
    <t>58°23'08"</t>
  </si>
  <si>
    <t>24°31'37"</t>
  </si>
  <si>
    <t>Suur-Jõe tn 42c</t>
  </si>
  <si>
    <t>62511:156:0019</t>
  </si>
  <si>
    <t>Liiva talu</t>
  </si>
  <si>
    <t>EELVT</t>
  </si>
  <si>
    <t>59°20'26"</t>
  </si>
  <si>
    <t>24°12'30"</t>
  </si>
  <si>
    <t>29501:009:0200</t>
  </si>
  <si>
    <t>Liivakünka</t>
  </si>
  <si>
    <t>EELVY</t>
  </si>
  <si>
    <t>59°34'00"</t>
  </si>
  <si>
    <t>26°18'27"</t>
  </si>
  <si>
    <t>88703:002:1331</t>
  </si>
  <si>
    <t>Liivalauka</t>
  </si>
  <si>
    <t>EELLK</t>
  </si>
  <si>
    <t>58°42'33"</t>
  </si>
  <si>
    <t>22°29'03"</t>
  </si>
  <si>
    <t>Tohvri küla</t>
  </si>
  <si>
    <t>Supelranna</t>
  </si>
  <si>
    <t>17501:003:0272</t>
  </si>
  <si>
    <t>Lillby Väike-Pakri</t>
  </si>
  <si>
    <t>EELBY</t>
  </si>
  <si>
    <t>59°20'25"</t>
  </si>
  <si>
    <t>24°00'16"</t>
  </si>
  <si>
    <t>Paldiski linn</t>
  </si>
  <si>
    <t>Väike-Pakri sadam</t>
  </si>
  <si>
    <t>58001:009:0036</t>
  </si>
  <si>
    <t>Lille</t>
  </si>
  <si>
    <t>EELIL</t>
  </si>
  <si>
    <t>58°59'46"</t>
  </si>
  <si>
    <t>23°26'05"</t>
  </si>
  <si>
    <t>52001:005:0721</t>
  </si>
  <si>
    <t>Lillevälja</t>
  </si>
  <si>
    <t>EELLV</t>
  </si>
  <si>
    <t>59°05'26"</t>
  </si>
  <si>
    <t>23°31'35"</t>
  </si>
  <si>
    <t>52001:003:0136</t>
  </si>
  <si>
    <t>Limnoloogiakeskus</t>
  </si>
  <si>
    <t>EELMG</t>
  </si>
  <si>
    <t>58°12'39"</t>
  </si>
  <si>
    <t>26°06'29"</t>
  </si>
  <si>
    <t>Limnoloogia tee 1</t>
  </si>
  <si>
    <t>66601:007:0014</t>
  </si>
  <si>
    <t>Linaküla</t>
  </si>
  <si>
    <t>EELNK</t>
  </si>
  <si>
    <t>58°07'13"</t>
  </si>
  <si>
    <t>23°57'17"</t>
  </si>
  <si>
    <t>30301:001:0160</t>
  </si>
  <si>
    <t>Linaski</t>
  </si>
  <si>
    <t>EEVYL</t>
  </si>
  <si>
    <t>58°09'37"</t>
  </si>
  <si>
    <t>26°05'22"</t>
  </si>
  <si>
    <t>69401:002:0205</t>
  </si>
  <si>
    <t>Lindamere lauter</t>
  </si>
  <si>
    <t>EELND</t>
  </si>
  <si>
    <t>58°50'47"</t>
  </si>
  <si>
    <t>23°29'53"</t>
  </si>
  <si>
    <t>Kiviküla</t>
  </si>
  <si>
    <t>Lindamere</t>
  </si>
  <si>
    <t>67401:006:0161</t>
  </si>
  <si>
    <t>Lindi Sadam</t>
  </si>
  <si>
    <t>EELIN</t>
  </si>
  <si>
    <t>58°19'48"</t>
  </si>
  <si>
    <t>24°17'24"</t>
  </si>
  <si>
    <t>Lindi sadam</t>
  </si>
  <si>
    <t>15905:004:0190</t>
  </si>
  <si>
    <t>Lindmetsa</t>
  </si>
  <si>
    <t>EELDM</t>
  </si>
  <si>
    <t>58°04'00"</t>
  </si>
  <si>
    <t>22°04'33"</t>
  </si>
  <si>
    <t>Lindmetsa küla</t>
  </si>
  <si>
    <t>Küngu</t>
  </si>
  <si>
    <t>80701:001:0408</t>
  </si>
  <si>
    <t>Lindre</t>
  </si>
  <si>
    <t>EELDR</t>
  </si>
  <si>
    <t>58°21'23"</t>
  </si>
  <si>
    <t>26°09'33"</t>
  </si>
  <si>
    <t>Suure-Rakke küla</t>
  </si>
  <si>
    <t>Saimre</t>
  </si>
  <si>
    <t>66601:002:0157</t>
  </si>
  <si>
    <t>Linnamäe</t>
  </si>
  <si>
    <t>EELNM</t>
  </si>
  <si>
    <t>Jägala jõgi</t>
  </si>
  <si>
    <t>59°27'57"</t>
  </si>
  <si>
    <t>25°09'28"</t>
  </si>
  <si>
    <t>Tammi</t>
  </si>
  <si>
    <t>24505:002:0030</t>
  </si>
  <si>
    <t>Linnumäe</t>
  </si>
  <si>
    <t>EELNU</t>
  </si>
  <si>
    <t>58°59'22"</t>
  </si>
  <si>
    <t>22°45'47"</t>
  </si>
  <si>
    <t>Linnumäe küla</t>
  </si>
  <si>
    <t>Lipingu</t>
  </si>
  <si>
    <t>EELPG</t>
  </si>
  <si>
    <t>58°18'16"</t>
  </si>
  <si>
    <t>26°08'30"</t>
  </si>
  <si>
    <t>66601:003:0214</t>
  </si>
  <si>
    <t>Liu Kalatsehh</t>
  </si>
  <si>
    <t>EELIY</t>
  </si>
  <si>
    <t>58°16'35"</t>
  </si>
  <si>
    <t>24°15'19"</t>
  </si>
  <si>
    <t>Liu küla</t>
  </si>
  <si>
    <t>Liu kalatsehh</t>
  </si>
  <si>
    <t>15905:004:0641</t>
  </si>
  <si>
    <t>Liu Väikesadam</t>
  </si>
  <si>
    <t>EELIU</t>
  </si>
  <si>
    <t>58°16'46"</t>
  </si>
  <si>
    <t>24°16'00"</t>
  </si>
  <si>
    <t>Liu sadam</t>
  </si>
  <si>
    <t>15905:004:0992</t>
  </si>
  <si>
    <t>Lobi</t>
  </si>
  <si>
    <t>EELBI</t>
  </si>
  <si>
    <t>59°36'55"</t>
  </si>
  <si>
    <t>25°58'16"</t>
  </si>
  <si>
    <t>Lobi küla</t>
  </si>
  <si>
    <t>Sagadi metskond 24</t>
  </si>
  <si>
    <t>88703:001:0265</t>
  </si>
  <si>
    <t>Lobineem</t>
  </si>
  <si>
    <t>EELBN</t>
  </si>
  <si>
    <t>59°38'05"</t>
  </si>
  <si>
    <t>25°57'53"</t>
  </si>
  <si>
    <t>Lobotka paadisadam</t>
  </si>
  <si>
    <t>EELOB</t>
  </si>
  <si>
    <t>57°57'53"</t>
  </si>
  <si>
    <t>27°37'00"</t>
  </si>
  <si>
    <t>Lobotka küla</t>
  </si>
  <si>
    <t>93401:001:0087</t>
  </si>
  <si>
    <t>Lohu</t>
  </si>
  <si>
    <t>EELYO</t>
  </si>
  <si>
    <t>26°06'07"</t>
  </si>
  <si>
    <t>Lääne</t>
  </si>
  <si>
    <t>69401:002:0159</t>
  </si>
  <si>
    <t>Lohusalu Sadam</t>
  </si>
  <si>
    <t>EELSL</t>
  </si>
  <si>
    <t>59°24'10"</t>
  </si>
  <si>
    <t>24°12'13"</t>
  </si>
  <si>
    <t>Lohusalu küla</t>
  </si>
  <si>
    <t>Lohusalu tee 152</t>
  </si>
  <si>
    <t>29501:001:0060</t>
  </si>
  <si>
    <t>Lohusuu Sadam</t>
  </si>
  <si>
    <t>EELSU</t>
  </si>
  <si>
    <t>58°56'38"</t>
  </si>
  <si>
    <t>27°03'15"</t>
  </si>
  <si>
    <t>Lohusuu alevik</t>
  </si>
  <si>
    <t>Järve tee 41</t>
  </si>
  <si>
    <t>42001:001:0464</t>
  </si>
  <si>
    <t>Loigu</t>
  </si>
  <si>
    <t>EELGU</t>
  </si>
  <si>
    <t>59°32'19"</t>
  </si>
  <si>
    <t>25°33'16"</t>
  </si>
  <si>
    <t>Loksa Kalurite lossimiskoht</t>
  </si>
  <si>
    <t>EELKL</t>
  </si>
  <si>
    <t>59°35'32"</t>
  </si>
  <si>
    <t>25°42'22"</t>
  </si>
  <si>
    <t>Loksa linn</t>
  </si>
  <si>
    <t>Loksa metskond 149</t>
  </si>
  <si>
    <t>42401:001:0081</t>
  </si>
  <si>
    <t>Loksa küla</t>
  </si>
  <si>
    <t>EELKU</t>
  </si>
  <si>
    <t>59°34'30"</t>
  </si>
  <si>
    <t>25°43'39"</t>
  </si>
  <si>
    <t>Suurekivi</t>
  </si>
  <si>
    <t>42301:004:0384</t>
  </si>
  <si>
    <t>Loksa Sadam</t>
  </si>
  <si>
    <t>EELSA</t>
  </si>
  <si>
    <t>59°35'01"</t>
  </si>
  <si>
    <t>25°41'56"</t>
  </si>
  <si>
    <t>Tallinna tn 2e</t>
  </si>
  <si>
    <t>42401:001:0047</t>
  </si>
  <si>
    <t>Loksa Valgejõe lossimiskoht</t>
  </si>
  <si>
    <t>EELVJ</t>
  </si>
  <si>
    <t>59°34'59"</t>
  </si>
  <si>
    <t>25°42'30"</t>
  </si>
  <si>
    <t>Mere tn 4a</t>
  </si>
  <si>
    <t>42401:001:0072</t>
  </si>
  <si>
    <t>Loo jõe lauter</t>
  </si>
  <si>
    <t>EELJL</t>
  </si>
  <si>
    <t>Loo jõgi</t>
  </si>
  <si>
    <t>59°29'44"</t>
  </si>
  <si>
    <t>25°27'47"</t>
  </si>
  <si>
    <t>Kärestiku</t>
  </si>
  <si>
    <t>35203:001:1160</t>
  </si>
  <si>
    <t>Loobu jõe lauter</t>
  </si>
  <si>
    <t>EELBL</t>
  </si>
  <si>
    <t>Loobu jõgi</t>
  </si>
  <si>
    <t>59°33'53"</t>
  </si>
  <si>
    <t>25°47'52"</t>
  </si>
  <si>
    <t>Vihasoo küla</t>
  </si>
  <si>
    <t>Söödi</t>
  </si>
  <si>
    <t>42301:004:0452</t>
  </si>
  <si>
    <t>Loode</t>
  </si>
  <si>
    <t>EELOO</t>
  </si>
  <si>
    <t>57°58'24"</t>
  </si>
  <si>
    <t>21°58'59"</t>
  </si>
  <si>
    <t>Türju küla</t>
  </si>
  <si>
    <t>80701:003:0869</t>
  </si>
  <si>
    <t>Loode oja lauter</t>
  </si>
  <si>
    <t>EELDO</t>
  </si>
  <si>
    <t>Loode oja</t>
  </si>
  <si>
    <t>57°57'07"</t>
  </si>
  <si>
    <t>24°23'36"</t>
  </si>
  <si>
    <t>21303:005:0366</t>
  </si>
  <si>
    <t>Loode tammik</t>
  </si>
  <si>
    <t>EEYLO</t>
  </si>
  <si>
    <t>58°13'18"</t>
  </si>
  <si>
    <t>22°26'22"</t>
  </si>
  <si>
    <t>Mullutu-Loode hoiuala 31</t>
  </si>
  <si>
    <t>34801:005:0127</t>
  </si>
  <si>
    <t>Luha</t>
  </si>
  <si>
    <t>EELHK</t>
  </si>
  <si>
    <t>59°36'45"</t>
  </si>
  <si>
    <t>25°29'36"</t>
  </si>
  <si>
    <t>Luhamaa</t>
  </si>
  <si>
    <t>EELHM</t>
  </si>
  <si>
    <t>57°38'32"</t>
  </si>
  <si>
    <t>27°22'22"</t>
  </si>
  <si>
    <t>Lütä küla</t>
  </si>
  <si>
    <t>Luhamaa tollipunkt</t>
  </si>
  <si>
    <t>46801:002:0470</t>
  </si>
  <si>
    <t>Luhaneeme</t>
  </si>
  <si>
    <t>EELUN</t>
  </si>
  <si>
    <t>58°19'00"</t>
  </si>
  <si>
    <t>26°08'42"</t>
  </si>
  <si>
    <t>66601:003:0084</t>
  </si>
  <si>
    <t>Luhaääre</t>
  </si>
  <si>
    <t>EELUA</t>
  </si>
  <si>
    <t>58°23'27"</t>
  </si>
  <si>
    <t>26°07'13"</t>
  </si>
  <si>
    <t>Aimla metskond 322</t>
  </si>
  <si>
    <t>32801:001:0385</t>
  </si>
  <si>
    <t>Luhina</t>
  </si>
  <si>
    <t>EELUH</t>
  </si>
  <si>
    <t>58°26'04"</t>
  </si>
  <si>
    <t>23°08'13"</t>
  </si>
  <si>
    <t>38601:002:0193</t>
  </si>
  <si>
    <t>Luhtse</t>
  </si>
  <si>
    <t>EELUT</t>
  </si>
  <si>
    <t>58°30'07"</t>
  </si>
  <si>
    <t>22°18'09"</t>
  </si>
  <si>
    <t>Paatsa küla</t>
  </si>
  <si>
    <t>48301:004:0170</t>
  </si>
  <si>
    <t>Luidja</t>
  </si>
  <si>
    <t>EELDJ</t>
  </si>
  <si>
    <t>58°56'08"</t>
  </si>
  <si>
    <t>22°23'20"</t>
  </si>
  <si>
    <t>Luidja küla</t>
  </si>
  <si>
    <t>Puhkeranna</t>
  </si>
  <si>
    <t>39201:002:0318</t>
  </si>
  <si>
    <t>Luige Väikesadam</t>
  </si>
  <si>
    <t>EELUI</t>
  </si>
  <si>
    <t>58°52'16"</t>
  </si>
  <si>
    <t>23°28'36"</t>
  </si>
  <si>
    <t>Mäeküla</t>
  </si>
  <si>
    <t>Luige</t>
  </si>
  <si>
    <t>67401:002:0095</t>
  </si>
  <si>
    <t>Luksi rand</t>
  </si>
  <si>
    <t>EELUR</t>
  </si>
  <si>
    <t>59°06'30"</t>
  </si>
  <si>
    <t>23°31'53"</t>
  </si>
  <si>
    <t>52001:001:2040</t>
  </si>
  <si>
    <t>Luunja Jõesadam</t>
  </si>
  <si>
    <t>EELYN</t>
  </si>
  <si>
    <t>58°21'16"</t>
  </si>
  <si>
    <t>26°52'56"</t>
  </si>
  <si>
    <t>Luunja alevik</t>
  </si>
  <si>
    <t>Jõesadama tn 10</t>
  </si>
  <si>
    <t>43202:004:0032</t>
  </si>
  <si>
    <t>Lõimastu</t>
  </si>
  <si>
    <t>EELMS</t>
  </si>
  <si>
    <t>59°04'56"</t>
  </si>
  <si>
    <t>22°36'47"</t>
  </si>
  <si>
    <t>Tahkuna küla</t>
  </si>
  <si>
    <t>Kärdla metskond 2</t>
  </si>
  <si>
    <t>39201:004:0971</t>
  </si>
  <si>
    <t>Lõmala Sadam</t>
  </si>
  <si>
    <t>EELMA</t>
  </si>
  <si>
    <t>58°10'23"</t>
  </si>
  <si>
    <t>22°07'08"</t>
  </si>
  <si>
    <t>Lõmala küla</t>
  </si>
  <si>
    <t>Lõmala sadam</t>
  </si>
  <si>
    <t>72101:001:1193</t>
  </si>
  <si>
    <t>Lõpesuu Sadam</t>
  </si>
  <si>
    <t>EEPKI</t>
  </si>
  <si>
    <t>58°29'23"</t>
  </si>
  <si>
    <t>23°16'26"</t>
  </si>
  <si>
    <t>Kõrkvere küla</t>
  </si>
  <si>
    <t>63401:004:0090</t>
  </si>
  <si>
    <t>Lõu</t>
  </si>
  <si>
    <t>EELOU</t>
  </si>
  <si>
    <t>58°0'07"</t>
  </si>
  <si>
    <t>22°10'11"</t>
  </si>
  <si>
    <t>72101:003:0090</t>
  </si>
  <si>
    <t>Lõuka</t>
  </si>
  <si>
    <t>EELUK</t>
  </si>
  <si>
    <t>59°37'18"</t>
  </si>
  <si>
    <t>25°46'59"</t>
  </si>
  <si>
    <t>Joosepi</t>
  </si>
  <si>
    <t>42301:003:0008</t>
  </si>
  <si>
    <t>Lõunaranna Sadam</t>
  </si>
  <si>
    <t>EELNR</t>
  </si>
  <si>
    <t>58°32'30"</t>
  </si>
  <si>
    <t>23°19'01"</t>
  </si>
  <si>
    <t>Simiste küla</t>
  </si>
  <si>
    <t>Lõunaranna sadam</t>
  </si>
  <si>
    <t>47801:001:0573</t>
  </si>
  <si>
    <t>Läbara</t>
  </si>
  <si>
    <t>EELBR</t>
  </si>
  <si>
    <t>57°56'21"</t>
  </si>
  <si>
    <t>22°06'22"</t>
  </si>
  <si>
    <t>Läbara küla</t>
  </si>
  <si>
    <t>Ühisranna</t>
  </si>
  <si>
    <t>80701:001:0791</t>
  </si>
  <si>
    <t>Läkuranna</t>
  </si>
  <si>
    <t>EELKR</t>
  </si>
  <si>
    <t>58°29'56"</t>
  </si>
  <si>
    <t>22°14'17"</t>
  </si>
  <si>
    <t>Kugalepa küla</t>
  </si>
  <si>
    <t>48301:001:0331</t>
  </si>
  <si>
    <t>Lääne Sadam</t>
  </si>
  <si>
    <t>EELAN</t>
  </si>
  <si>
    <t>58°31'38"</t>
  </si>
  <si>
    <t>23°40'36"</t>
  </si>
  <si>
    <t>Paatsalu küla</t>
  </si>
  <si>
    <t>Reinu</t>
  </si>
  <si>
    <t>86301:002:0112</t>
  </si>
  <si>
    <t>Lääniste</t>
  </si>
  <si>
    <t>EELNS</t>
  </si>
  <si>
    <t>Ahja jõgi</t>
  </si>
  <si>
    <t>58°15'35"</t>
  </si>
  <si>
    <t>27°07'43"</t>
  </si>
  <si>
    <t>Lääniste küla</t>
  </si>
  <si>
    <t>Tamme</t>
  </si>
  <si>
    <t>91501:004:0035</t>
  </si>
  <si>
    <t>Läätsa Paadisadam</t>
  </si>
  <si>
    <t>EELAT</t>
  </si>
  <si>
    <t>58°08'46"</t>
  </si>
  <si>
    <t>22°15'13"</t>
  </si>
  <si>
    <t>Läätsa küla</t>
  </si>
  <si>
    <t>72101:002:0714</t>
  </si>
  <si>
    <t>Lüübnitsa</t>
  </si>
  <si>
    <t>EELBT</t>
  </si>
  <si>
    <t>58°03'39"</t>
  </si>
  <si>
    <t>27°35'40"</t>
  </si>
  <si>
    <t>Lüübnitsa küla</t>
  </si>
  <si>
    <t>Vana tn 22a</t>
  </si>
  <si>
    <t>46501:001:0084</t>
  </si>
  <si>
    <t>Maardu</t>
  </si>
  <si>
    <t>EEMRD</t>
  </si>
  <si>
    <t>59°28'41"</t>
  </si>
  <si>
    <t>25°00'58"</t>
  </si>
  <si>
    <t>Maardu linn</t>
  </si>
  <si>
    <t>Madise</t>
  </si>
  <si>
    <t>EEMAD</t>
  </si>
  <si>
    <t>59°16'46"</t>
  </si>
  <si>
    <t>24°06'05"</t>
  </si>
  <si>
    <t>Madise küla</t>
  </si>
  <si>
    <t>Madise vaatetorn</t>
  </si>
  <si>
    <t>EEMDV</t>
  </si>
  <si>
    <t>59°17'15"</t>
  </si>
  <si>
    <t>24°06'44"</t>
  </si>
  <si>
    <t>56202:001:0120</t>
  </si>
  <si>
    <t>Mahu Sadam</t>
  </si>
  <si>
    <t>EEMAH</t>
  </si>
  <si>
    <t>59°31'17"</t>
  </si>
  <si>
    <t>26°43'36"</t>
  </si>
  <si>
    <t>90201:001:0517</t>
  </si>
  <si>
    <t>Mahu-Nõmme</t>
  </si>
  <si>
    <t>EEMNY</t>
  </si>
  <si>
    <t>59°31'40"</t>
  </si>
  <si>
    <t>26°42'54"</t>
  </si>
  <si>
    <t>Nõmme</t>
  </si>
  <si>
    <t>90202:006:0620</t>
  </si>
  <si>
    <t>Malle</t>
  </si>
  <si>
    <t>EEMLE</t>
  </si>
  <si>
    <t>24°25'40"</t>
  </si>
  <si>
    <t>15904:003:0720</t>
  </si>
  <si>
    <t>Maltsa</t>
  </si>
  <si>
    <t>EEMLT</t>
  </si>
  <si>
    <t>58°11'06"</t>
  </si>
  <si>
    <t>26°02'04"</t>
  </si>
  <si>
    <t>79704:002:0079</t>
  </si>
  <si>
    <t>Mangu lautrikoht</t>
  </si>
  <si>
    <t>EEMLK</t>
  </si>
  <si>
    <t>59°01'53"</t>
  </si>
  <si>
    <t>22°34'18"</t>
  </si>
  <si>
    <t>Mangu küla</t>
  </si>
  <si>
    <t>Lautrikoha</t>
  </si>
  <si>
    <t>39201:004:0768</t>
  </si>
  <si>
    <t>Manija-Kirsi</t>
  </si>
  <si>
    <t>EEMAY</t>
  </si>
  <si>
    <t>58°13'37"</t>
  </si>
  <si>
    <t>24°08'00"</t>
  </si>
  <si>
    <t>Manija küla</t>
  </si>
  <si>
    <t>Kirsi</t>
  </si>
  <si>
    <t>82603:003:0046</t>
  </si>
  <si>
    <t>Manija-Lepa</t>
  </si>
  <si>
    <t>EEMNJ</t>
  </si>
  <si>
    <t>58°12'52"</t>
  </si>
  <si>
    <t>24°07'10"</t>
  </si>
  <si>
    <t>Lepa</t>
  </si>
  <si>
    <t>82603:003:0162</t>
  </si>
  <si>
    <t>Manilaiu Sadam</t>
  </si>
  <si>
    <t>EEMAN</t>
  </si>
  <si>
    <t>58°13'20"</t>
  </si>
  <si>
    <t>24°07'31"</t>
  </si>
  <si>
    <t>Manija sadam</t>
  </si>
  <si>
    <t>82603:003:0281</t>
  </si>
  <si>
    <t>Mardihansu Kustavi</t>
  </si>
  <si>
    <t>EEMHS</t>
  </si>
  <si>
    <t>58°53'27"</t>
  </si>
  <si>
    <t>22°23'40"</t>
  </si>
  <si>
    <t>Mardihansu küla</t>
  </si>
  <si>
    <t>Kustavi</t>
  </si>
  <si>
    <t>39201:002:3250</t>
  </si>
  <si>
    <t>Mardihansu Rannaliiva</t>
  </si>
  <si>
    <t>EEMHR</t>
  </si>
  <si>
    <t>58°53'0"</t>
  </si>
  <si>
    <t>22°24'30"</t>
  </si>
  <si>
    <t>Rannaliiva</t>
  </si>
  <si>
    <t>39201:002:0279</t>
  </si>
  <si>
    <t>Maria</t>
  </si>
  <si>
    <t>EEMIA</t>
  </si>
  <si>
    <t>58°25'23"</t>
  </si>
  <si>
    <t>23°07'21"</t>
  </si>
  <si>
    <t>38601:002:0217</t>
  </si>
  <si>
    <t>Mariliisi</t>
  </si>
  <si>
    <t>EEMLS</t>
  </si>
  <si>
    <t>59°38'37"</t>
  </si>
  <si>
    <t>25°45'34"</t>
  </si>
  <si>
    <t>Marksa</t>
  </si>
  <si>
    <t>EEMRK</t>
  </si>
  <si>
    <t>58°17'37"</t>
  </si>
  <si>
    <t>24°16'28"</t>
  </si>
  <si>
    <t>Marksa küla</t>
  </si>
  <si>
    <t>Marksaranna</t>
  </si>
  <si>
    <t>16001:001:0334</t>
  </si>
  <si>
    <t>Matsalu</t>
  </si>
  <si>
    <t>EEMAT</t>
  </si>
  <si>
    <t>58°43'56"</t>
  </si>
  <si>
    <t>23°41'31"</t>
  </si>
  <si>
    <t>Matsalu küla</t>
  </si>
  <si>
    <t>EEMTS</t>
  </si>
  <si>
    <t>58°21'36"</t>
  </si>
  <si>
    <t>23°44'37"</t>
  </si>
  <si>
    <t>Matsi küla</t>
  </si>
  <si>
    <t>Matsi Sadama</t>
  </si>
  <si>
    <t>86301:006:0116</t>
  </si>
  <si>
    <t>Matsi-Saulepi paadisadam</t>
  </si>
  <si>
    <t>EEMPI</t>
  </si>
  <si>
    <t>58°20'36"</t>
  </si>
  <si>
    <t>23°47'30"</t>
  </si>
  <si>
    <t>Saulepi küla</t>
  </si>
  <si>
    <t>Säina</t>
  </si>
  <si>
    <t>86301:006:0286</t>
  </si>
  <si>
    <t>Matsu</t>
  </si>
  <si>
    <t>EEMTU</t>
  </si>
  <si>
    <t>59°38'52"</t>
  </si>
  <si>
    <t>25°45'06"</t>
  </si>
  <si>
    <t>Loksa metskond 28</t>
  </si>
  <si>
    <t>42301:003:0240</t>
  </si>
  <si>
    <t>Meeksi</t>
  </si>
  <si>
    <t>EEMEE</t>
  </si>
  <si>
    <t>27°28'04"</t>
  </si>
  <si>
    <t>Meeksi küla</t>
  </si>
  <si>
    <t>45401:005:0188</t>
  </si>
  <si>
    <t>Meerapalu</t>
  </si>
  <si>
    <t>EEMRP</t>
  </si>
  <si>
    <t>58°23'14"</t>
  </si>
  <si>
    <t>27°22'27"</t>
  </si>
  <si>
    <t>Meerapalu küla</t>
  </si>
  <si>
    <t>Kalapunkti</t>
  </si>
  <si>
    <t>45401:001:0028</t>
  </si>
  <si>
    <t>Meeruse Sadam</t>
  </si>
  <si>
    <t>EEMRS</t>
  </si>
  <si>
    <t>59°27'3"</t>
  </si>
  <si>
    <t>24°40'20"</t>
  </si>
  <si>
    <t>Kopliranna tn 49</t>
  </si>
  <si>
    <t>78408:808:0032</t>
  </si>
  <si>
    <t>Mehikoorma M</t>
  </si>
  <si>
    <t>EEMHK</t>
  </si>
  <si>
    <t>58°14'20"</t>
  </si>
  <si>
    <t>27°28'26"</t>
  </si>
  <si>
    <t>Kalda tn 5</t>
  </si>
  <si>
    <t>45401:001:0296</t>
  </si>
  <si>
    <t>Mehikoorma Sadam</t>
  </si>
  <si>
    <t>EEMEH</t>
  </si>
  <si>
    <t>58°14'15"</t>
  </si>
  <si>
    <t>27°28'30"</t>
  </si>
  <si>
    <t>Kalda tn 10</t>
  </si>
  <si>
    <t>45401:005:0038</t>
  </si>
  <si>
    <t>Merelaiu Väikesadam</t>
  </si>
  <si>
    <t>EEMRL</t>
  </si>
  <si>
    <t>24°01'22"</t>
  </si>
  <si>
    <t>Tõlli küla</t>
  </si>
  <si>
    <t>Merelaiu</t>
  </si>
  <si>
    <t>82602:004:0048</t>
  </si>
  <si>
    <t>Meremetsa sadam</t>
  </si>
  <si>
    <t>EEMMS</t>
  </si>
  <si>
    <t>58°23'34"</t>
  </si>
  <si>
    <t>24°24'29"</t>
  </si>
  <si>
    <t>15904:003:1145</t>
  </si>
  <si>
    <t>Meremõisa</t>
  </si>
  <si>
    <t>EEMMA</t>
  </si>
  <si>
    <t>59°24'12"</t>
  </si>
  <si>
    <t>24°16'05"</t>
  </si>
  <si>
    <t>Ranna tee 7</t>
  </si>
  <si>
    <t>29501:007:2267</t>
  </si>
  <si>
    <t>Merenuka</t>
  </si>
  <si>
    <t>EEMYK</t>
  </si>
  <si>
    <t>59°24′13″</t>
  </si>
  <si>
    <t>24°16′50″</t>
  </si>
  <si>
    <t>Merenuka küla</t>
  </si>
  <si>
    <t>Mereveeru</t>
  </si>
  <si>
    <t>EEMRV</t>
  </si>
  <si>
    <t>58°11′10″</t>
  </si>
  <si>
    <t>24°27′42″</t>
  </si>
  <si>
    <t>84801:005:0356</t>
  </si>
  <si>
    <t>Meriküla</t>
  </si>
  <si>
    <t>EEMRY</t>
  </si>
  <si>
    <t>59°24'35"</t>
  </si>
  <si>
    <t>27°56'33"</t>
  </si>
  <si>
    <t>Anela</t>
  </si>
  <si>
    <t>85101:002:0225</t>
  </si>
  <si>
    <t>Merirahu</t>
  </si>
  <si>
    <t>EEMRR</t>
  </si>
  <si>
    <t>59°26'48"</t>
  </si>
  <si>
    <t>24°36'57"</t>
  </si>
  <si>
    <t>Merirahu jahisadama 2</t>
  </si>
  <si>
    <t>78406:609:0043</t>
  </si>
  <si>
    <t>Merise</t>
  </si>
  <si>
    <t>EEMRM</t>
  </si>
  <si>
    <t>58°29'49"</t>
  </si>
  <si>
    <t>22°09'07"</t>
  </si>
  <si>
    <t>48301:001:0104</t>
  </si>
  <si>
    <t>Merivälja kai</t>
  </si>
  <si>
    <t>EEMVJ</t>
  </si>
  <si>
    <t>59°29'27"</t>
  </si>
  <si>
    <t>24°49'37"</t>
  </si>
  <si>
    <t>Ranna tee 1</t>
  </si>
  <si>
    <t>78402:204:8440</t>
  </si>
  <si>
    <t>Metsaküla-Kasepää</t>
  </si>
  <si>
    <t>EEMTK</t>
  </si>
  <si>
    <t>Kullavere jõgi (Omedu jõgi)</t>
  </si>
  <si>
    <t>58°45'56"</t>
  </si>
  <si>
    <t>26°56'34"</t>
  </si>
  <si>
    <t>Metsaküla</t>
  </si>
  <si>
    <t>Tatjana</t>
  </si>
  <si>
    <t>65701:002:3800</t>
  </si>
  <si>
    <t>Metsaküla-Rannamaa</t>
  </si>
  <si>
    <t>EEMTT</t>
  </si>
  <si>
    <t>58°15'42"</t>
  </si>
  <si>
    <t>24°30'33"</t>
  </si>
  <si>
    <t>Rannamaa</t>
  </si>
  <si>
    <t>84801:004:0569</t>
  </si>
  <si>
    <t>Metsapoole</t>
  </si>
  <si>
    <t>EEMTP</t>
  </si>
  <si>
    <t>57°54'13"</t>
  </si>
  <si>
    <t>Metsapoole küla</t>
  </si>
  <si>
    <t>Vaba</t>
  </si>
  <si>
    <t>21301:001:0182</t>
  </si>
  <si>
    <t>Metste</t>
  </si>
  <si>
    <t>EEMTE</t>
  </si>
  <si>
    <t>Sauga jõgi</t>
  </si>
  <si>
    <t>58°31'44"</t>
  </si>
  <si>
    <t>24°42'30"</t>
  </si>
  <si>
    <t>Tori vald</t>
  </si>
  <si>
    <t>Suigu küla</t>
  </si>
  <si>
    <t>Pootsmani tee 8 // Metste</t>
  </si>
  <si>
    <t>14902:003:0081</t>
  </si>
  <si>
    <t>Mihkli Sadam</t>
  </si>
  <si>
    <t>EEMIH</t>
  </si>
  <si>
    <t>58°46'34"</t>
  </si>
  <si>
    <t>26°59'14"</t>
  </si>
  <si>
    <t>Omedu küla</t>
  </si>
  <si>
    <t>65701:002:1790</t>
  </si>
  <si>
    <t>Mihkli-V</t>
  </si>
  <si>
    <t>EEMHV</t>
  </si>
  <si>
    <t>59°33'03"</t>
  </si>
  <si>
    <t>24°51'49"</t>
  </si>
  <si>
    <t>Vana-Mihkli</t>
  </si>
  <si>
    <t>89001:001:0372</t>
  </si>
  <si>
    <t>Miiduranna Sadam</t>
  </si>
  <si>
    <t>EEMDR</t>
  </si>
  <si>
    <t>59°29'51"</t>
  </si>
  <si>
    <t>24°48'57"</t>
  </si>
  <si>
    <t>Miiduranna küla</t>
  </si>
  <si>
    <t>89001:010:0499</t>
  </si>
  <si>
    <t>Miiduranna-Lahe</t>
  </si>
  <si>
    <t>EEMYB</t>
  </si>
  <si>
    <t>59°29'49"</t>
  </si>
  <si>
    <t>24°49'21"</t>
  </si>
  <si>
    <t>Lahe tee</t>
  </si>
  <si>
    <t>89001:010:3692</t>
  </si>
  <si>
    <t>Mikitamäe</t>
  </si>
  <si>
    <t>EEMKT</t>
  </si>
  <si>
    <t>57°59'50"</t>
  </si>
  <si>
    <t>27°36'54"</t>
  </si>
  <si>
    <t>Rõsna küla</t>
  </si>
  <si>
    <t>46503:004:0832</t>
  </si>
  <si>
    <t>Miku-Ihasalu</t>
  </si>
  <si>
    <t>EEMKK</t>
  </si>
  <si>
    <t>59°31'20"</t>
  </si>
  <si>
    <t>25°11'21"</t>
  </si>
  <si>
    <t>Ihasalu tee 96</t>
  </si>
  <si>
    <t>24505:001:1071</t>
  </si>
  <si>
    <t>Miku-Pärispea</t>
  </si>
  <si>
    <t>EEMKU</t>
  </si>
  <si>
    <t>59°39'21"</t>
  </si>
  <si>
    <t>25°43'03"</t>
  </si>
  <si>
    <t>Mohni</t>
  </si>
  <si>
    <t>EEMOH</t>
  </si>
  <si>
    <t>59°41'01"</t>
  </si>
  <si>
    <t>25°47'35"</t>
  </si>
  <si>
    <t>42301:003:0713</t>
  </si>
  <si>
    <t>Moosi</t>
  </si>
  <si>
    <t>EEMOO</t>
  </si>
  <si>
    <t>58°35'20"</t>
  </si>
  <si>
    <t>22°45'52"</t>
  </si>
  <si>
    <t>Mujaste küla</t>
  </si>
  <si>
    <t>40302:001:0489</t>
  </si>
  <si>
    <t>MTÜ Hiiumaa Vetelpääste Kärdla sadam</t>
  </si>
  <si>
    <t>EEKHV</t>
  </si>
  <si>
    <t>22°44'52"</t>
  </si>
  <si>
    <t>Lubjaahju tn 5</t>
  </si>
  <si>
    <t>37101:003:0029</t>
  </si>
  <si>
    <t>Mudaste lautrikoht</t>
  </si>
  <si>
    <t>EEMDS</t>
  </si>
  <si>
    <t>59°01'54"</t>
  </si>
  <si>
    <t>22°32'39"</t>
  </si>
  <si>
    <t>39201:004:1055</t>
  </si>
  <si>
    <t>Muha</t>
  </si>
  <si>
    <t>EEMHA</t>
  </si>
  <si>
    <t>22°02'54"</t>
  </si>
  <si>
    <t>Riksu küla</t>
  </si>
  <si>
    <t>Mereääre</t>
  </si>
  <si>
    <t>44001:004:0144</t>
  </si>
  <si>
    <t>Mujaste</t>
  </si>
  <si>
    <t>EEMUJ</t>
  </si>
  <si>
    <t>58°35'25"</t>
  </si>
  <si>
    <t>22°45'54"</t>
  </si>
  <si>
    <t>40302:001:0595</t>
  </si>
  <si>
    <t>Mulgi Rand</t>
  </si>
  <si>
    <t>EEMLG</t>
  </si>
  <si>
    <t>58°20'21"</t>
  </si>
  <si>
    <t>25°56'30"</t>
  </si>
  <si>
    <t>Mulgi rand</t>
  </si>
  <si>
    <t>89202:002:0240</t>
  </si>
  <si>
    <t>Mullutu</t>
  </si>
  <si>
    <t>EEMLU</t>
  </si>
  <si>
    <t>Mullutu laht</t>
  </si>
  <si>
    <t>58°14'57"</t>
  </si>
  <si>
    <t>22°22'11"</t>
  </si>
  <si>
    <t>Mullutu küla</t>
  </si>
  <si>
    <t>Kuressaare metskond 19</t>
  </si>
  <si>
    <t>34801:006:0256</t>
  </si>
  <si>
    <t>Munalaiu Sadam</t>
  </si>
  <si>
    <t>EEMUN</t>
  </si>
  <si>
    <t>58°13'45"</t>
  </si>
  <si>
    <t>24°07'05"</t>
  </si>
  <si>
    <t>Munalaiu sadam</t>
  </si>
  <si>
    <t>82603:003:0278</t>
  </si>
  <si>
    <t>Muraja</t>
  </si>
  <si>
    <t>EEMRJ</t>
  </si>
  <si>
    <t>58°27'21"</t>
  </si>
  <si>
    <t>23°14'05"</t>
  </si>
  <si>
    <t>Muraja küla</t>
  </si>
  <si>
    <t>63401:005:0328</t>
  </si>
  <si>
    <t>Muraste</t>
  </si>
  <si>
    <t>EEMRE</t>
  </si>
  <si>
    <t>59°28'04"</t>
  </si>
  <si>
    <t>24°27'52"</t>
  </si>
  <si>
    <t>Harku vald</t>
  </si>
  <si>
    <t>Tilgu tee 28c</t>
  </si>
  <si>
    <t>19801:001:1476</t>
  </si>
  <si>
    <t>Muratsi Sadam</t>
  </si>
  <si>
    <t>EEMUR</t>
  </si>
  <si>
    <t>58°13'48"</t>
  </si>
  <si>
    <t>22°34'34"</t>
  </si>
  <si>
    <t>Muratsi küla</t>
  </si>
  <si>
    <t>Muratsi sadam</t>
  </si>
  <si>
    <t>27003:003:0674</t>
  </si>
  <si>
    <t>Murika rand</t>
  </si>
  <si>
    <t>EEMKR</t>
  </si>
  <si>
    <t>58°36'43"</t>
  </si>
  <si>
    <t>22°31'19"</t>
  </si>
  <si>
    <t>Murika küla</t>
  </si>
  <si>
    <t>Vana-Juhani</t>
  </si>
  <si>
    <t>40301:001:0197</t>
  </si>
  <si>
    <t>Muriste</t>
  </si>
  <si>
    <t>EEMRT</t>
  </si>
  <si>
    <t>58°31'27"</t>
  </si>
  <si>
    <t>23°37'43"</t>
  </si>
  <si>
    <t>Laiuotsa</t>
  </si>
  <si>
    <t>86301:001:0199</t>
  </si>
  <si>
    <t>Mustana</t>
  </si>
  <si>
    <t>EEMSN</t>
  </si>
  <si>
    <t>58°53'21"</t>
  </si>
  <si>
    <t>22°09'29"</t>
  </si>
  <si>
    <t>Mustanina</t>
  </si>
  <si>
    <t>39201:001:0560</t>
  </si>
  <si>
    <t>Mustla</t>
  </si>
  <si>
    <t>EEMST</t>
  </si>
  <si>
    <t>58°14'06"</t>
  </si>
  <si>
    <t>25°51'47"</t>
  </si>
  <si>
    <t>Mustla alevik</t>
  </si>
  <si>
    <t>Mustoja jõe lauter</t>
  </si>
  <si>
    <t>EEMJL</t>
  </si>
  <si>
    <t>Mustoja jõgi</t>
  </si>
  <si>
    <t>59°34'25"</t>
  </si>
  <si>
    <t>26°10'47"</t>
  </si>
  <si>
    <t>Haili küla</t>
  </si>
  <si>
    <t>Hundimetsa</t>
  </si>
  <si>
    <t>88703:002:0380</t>
  </si>
  <si>
    <t>Mustoja küla</t>
  </si>
  <si>
    <t>EEMMO</t>
  </si>
  <si>
    <t>26°08'45"</t>
  </si>
  <si>
    <t>Sagadi metskond 120</t>
  </si>
  <si>
    <t>88701:001:0339</t>
  </si>
  <si>
    <t>Mustrahu</t>
  </si>
  <si>
    <t>EEMRU</t>
  </si>
  <si>
    <t>58°47'52"</t>
  </si>
  <si>
    <t>22°52'30"</t>
  </si>
  <si>
    <t>Taguküla</t>
  </si>
  <si>
    <t>Laasi</t>
  </si>
  <si>
    <t>36802:003:0096</t>
  </si>
  <si>
    <t>Mustvee Sadam</t>
  </si>
  <si>
    <t>EEMTV</t>
  </si>
  <si>
    <t>58°50'50"</t>
  </si>
  <si>
    <t>26°57'00"</t>
  </si>
  <si>
    <t>Mustvee linn</t>
  </si>
  <si>
    <t>Pihkva tn 2u</t>
  </si>
  <si>
    <t>48501:004:0032</t>
  </si>
  <si>
    <t>Muuga Sadam</t>
  </si>
  <si>
    <t>EEMUG</t>
  </si>
  <si>
    <t>59°29'54"</t>
  </si>
  <si>
    <t>24°57'42"</t>
  </si>
  <si>
    <t>EEMYC</t>
  </si>
  <si>
    <t>58°47'10"</t>
  </si>
  <si>
    <t>22°46'24"</t>
  </si>
  <si>
    <t>20501:001:0076</t>
  </si>
  <si>
    <t>Mõigu</t>
  </si>
  <si>
    <t>EEMOI</t>
  </si>
  <si>
    <t>Ülemiste järv</t>
  </si>
  <si>
    <t>59°24'43"</t>
  </si>
  <si>
    <t>24°48'00"</t>
  </si>
  <si>
    <t>AT1111100008</t>
  </si>
  <si>
    <t>Mõntu Sadam</t>
  </si>
  <si>
    <t>EEMNT</t>
  </si>
  <si>
    <t>57°56'56"</t>
  </si>
  <si>
    <t>22°07'38"</t>
  </si>
  <si>
    <t>Mõntu küla</t>
  </si>
  <si>
    <t>Mõntu kai</t>
  </si>
  <si>
    <t>80701:001:0754</t>
  </si>
  <si>
    <t>Mõntu Väikelaevade Sadam</t>
  </si>
  <si>
    <t>EEMVS</t>
  </si>
  <si>
    <t>57°56'58"</t>
  </si>
  <si>
    <t>22°07'27"</t>
  </si>
  <si>
    <t>80701:001:0847</t>
  </si>
  <si>
    <t>Mõru</t>
  </si>
  <si>
    <t>EEMOR</t>
  </si>
  <si>
    <t>58°12'06"</t>
  </si>
  <si>
    <t>25°59'45"</t>
  </si>
  <si>
    <t>79703:003:0330</t>
  </si>
  <si>
    <t>Mädalaht</t>
  </si>
  <si>
    <t>EEMDL</t>
  </si>
  <si>
    <t>59°36'54"</t>
  </si>
  <si>
    <t>25°53'21"</t>
  </si>
  <si>
    <t>Sagadi metskond 4</t>
  </si>
  <si>
    <t>88701:001:1070</t>
  </si>
  <si>
    <t>Mäe</t>
  </si>
  <si>
    <t>EEMAE</t>
  </si>
  <si>
    <t>59°39'06"</t>
  </si>
  <si>
    <t>25°44'42"</t>
  </si>
  <si>
    <t>Mäealuse paadisadam</t>
  </si>
  <si>
    <t>EEMPS</t>
  </si>
  <si>
    <t>58°47'25"</t>
  </si>
  <si>
    <t>22°51'07"</t>
  </si>
  <si>
    <t>Piiri</t>
  </si>
  <si>
    <t>36802:003:0420</t>
  </si>
  <si>
    <t>Mäebe</t>
  </si>
  <si>
    <t>EEMBE</t>
  </si>
  <si>
    <t>57°57'41"</t>
  </si>
  <si>
    <t>22°08'42"</t>
  </si>
  <si>
    <t>Mäebe küla</t>
  </si>
  <si>
    <t>Viimsi</t>
  </si>
  <si>
    <t>80701:002:0222</t>
  </si>
  <si>
    <t>Mäekalda</t>
  </si>
  <si>
    <t>EEMLA</t>
  </si>
  <si>
    <t>22°07'00"</t>
  </si>
  <si>
    <t>30101:004:0316</t>
  </si>
  <si>
    <t>Mäetaguse</t>
  </si>
  <si>
    <t>EEMTG</t>
  </si>
  <si>
    <t>59°35'46"</t>
  </si>
  <si>
    <t>25°36'15"</t>
  </si>
  <si>
    <t>Mäetamme</t>
  </si>
  <si>
    <t>EEMTM</t>
  </si>
  <si>
    <t>58°32'36"</t>
  </si>
  <si>
    <t>23°17'40"</t>
  </si>
  <si>
    <t>47801:007:0612</t>
  </si>
  <si>
    <t>Mägipe lautrikoht</t>
  </si>
  <si>
    <t>EEMGP</t>
  </si>
  <si>
    <t>58°56'03"</t>
  </si>
  <si>
    <t>22°12'35"</t>
  </si>
  <si>
    <t>Mägipe küla</t>
  </si>
  <si>
    <t>Mäksa</t>
  </si>
  <si>
    <t>EEMKS</t>
  </si>
  <si>
    <t>58°22'45"</t>
  </si>
  <si>
    <t>26°58'09"</t>
  </si>
  <si>
    <t>Mäksa küla</t>
  </si>
  <si>
    <t>Kütti</t>
  </si>
  <si>
    <t>50102:001:0020</t>
  </si>
  <si>
    <t>Mändjala</t>
  </si>
  <si>
    <t>EEMND</t>
  </si>
  <si>
    <t>58°12'55"</t>
  </si>
  <si>
    <t>22°20'21"</t>
  </si>
  <si>
    <t>Mändjala küla</t>
  </si>
  <si>
    <t>Männamäe paadisadam</t>
  </si>
  <si>
    <t>EEMNN</t>
  </si>
  <si>
    <t>58°24'48"</t>
  </si>
  <si>
    <t>23°42'20"</t>
  </si>
  <si>
    <t>Puugi</t>
  </si>
  <si>
    <t>86301:004:0477</t>
  </si>
  <si>
    <t>Männi</t>
  </si>
  <si>
    <t>EEMNI</t>
  </si>
  <si>
    <t>59°14'06"</t>
  </si>
  <si>
    <t>23°40'40"</t>
  </si>
  <si>
    <t>53101:001:0970</t>
  </si>
  <si>
    <t>Männi Väikesadam</t>
  </si>
  <si>
    <t>EEMIN</t>
  </si>
  <si>
    <t>58°31'03"</t>
  </si>
  <si>
    <t>23°39'48"</t>
  </si>
  <si>
    <t>Kuuse</t>
  </si>
  <si>
    <t>86301:001:0214</t>
  </si>
  <si>
    <t>Männiku</t>
  </si>
  <si>
    <t>EEMNU</t>
  </si>
  <si>
    <t>58°47'09"</t>
  </si>
  <si>
    <t>22°46'36"</t>
  </si>
  <si>
    <t>Männiku sadam</t>
  </si>
  <si>
    <t>36801:001:0832</t>
  </si>
  <si>
    <t>Männiku karjäär</t>
  </si>
  <si>
    <t>EEMNK</t>
  </si>
  <si>
    <t>59°20'49"</t>
  </si>
  <si>
    <t>24°42'28"</t>
  </si>
  <si>
    <t>Saku vald</t>
  </si>
  <si>
    <t>Männiku küla</t>
  </si>
  <si>
    <t>Männiku liivakarjäär 5</t>
  </si>
  <si>
    <t>71801:001:1069</t>
  </si>
  <si>
    <t>Männiku lautri</t>
  </si>
  <si>
    <t>EEMKL</t>
  </si>
  <si>
    <t>58°31'32"</t>
  </si>
  <si>
    <t>22°12'10"</t>
  </si>
  <si>
    <t>Ninase küla</t>
  </si>
  <si>
    <t>48301:001:0199</t>
  </si>
  <si>
    <t>Märdianni</t>
  </si>
  <si>
    <t>EEERD</t>
  </si>
  <si>
    <t>58°06'13"</t>
  </si>
  <si>
    <t>60801:001:0180</t>
  </si>
  <si>
    <t>Möldri</t>
  </si>
  <si>
    <t>EEMLD</t>
  </si>
  <si>
    <t>58°09'43"</t>
  </si>
  <si>
    <t>22°08'45"</t>
  </si>
  <si>
    <t>72101:001:0965</t>
  </si>
  <si>
    <t>Mölgi Sadam</t>
  </si>
  <si>
    <t>EEMOL</t>
  </si>
  <si>
    <t>59°36'52"</t>
  </si>
  <si>
    <t>Lääneotsa küla</t>
  </si>
  <si>
    <t>Mölgisilla</t>
  </si>
  <si>
    <t>89001:002:0170</t>
  </si>
  <si>
    <t>12.01.2018 / Kustutatud</t>
  </si>
  <si>
    <t>Müürsepa</t>
  </si>
  <si>
    <t>EEMYD</t>
  </si>
  <si>
    <t>24°03'14"</t>
  </si>
  <si>
    <t>82603:002:0233</t>
  </si>
  <si>
    <t>Naissaare Sadam</t>
  </si>
  <si>
    <t>EENAI</t>
  </si>
  <si>
    <t>59°33'23"</t>
  </si>
  <si>
    <t>24°33'15"</t>
  </si>
  <si>
    <t>Lõunaküla/Storbyn</t>
  </si>
  <si>
    <t>89001:001:0048</t>
  </si>
  <si>
    <t>Naistlaiu Sadam</t>
  </si>
  <si>
    <t>EENAY</t>
  </si>
  <si>
    <t>58°49'29"</t>
  </si>
  <si>
    <t>23°01'55"</t>
  </si>
  <si>
    <t>Naistlaiu sadam</t>
  </si>
  <si>
    <t>63901:001:1197</t>
  </si>
  <si>
    <t>Narva Balti SEJ külmakanal</t>
  </si>
  <si>
    <t>EENBS</t>
  </si>
  <si>
    <t>28°07'48"</t>
  </si>
  <si>
    <t>Narva linn</t>
  </si>
  <si>
    <t>Elektrijaama tee 50</t>
  </si>
  <si>
    <t>51108:003:0003</t>
  </si>
  <si>
    <t>Narva Kulgu Sadam</t>
  </si>
  <si>
    <t>EEKLG</t>
  </si>
  <si>
    <t>59°20'39"</t>
  </si>
  <si>
    <t>28°10'25"</t>
  </si>
  <si>
    <t>Kulgusadama tee 10</t>
  </si>
  <si>
    <t>51106:001:0193</t>
  </si>
  <si>
    <t>Narva Linnasadam</t>
  </si>
  <si>
    <t>EENAR</t>
  </si>
  <si>
    <t>59°23'01"</t>
  </si>
  <si>
    <t>28°12'20"</t>
  </si>
  <si>
    <t>Jõe tn 3</t>
  </si>
  <si>
    <t>51101:003:0057</t>
  </si>
  <si>
    <t>Narva Jõesadam</t>
  </si>
  <si>
    <t>EENRV</t>
  </si>
  <si>
    <t>59°22'57"</t>
  </si>
  <si>
    <t>28°12'24"</t>
  </si>
  <si>
    <t>Jõe tn 1</t>
  </si>
  <si>
    <t>51101:003:0058</t>
  </si>
  <si>
    <t>Narva veehoidla lautrikoht</t>
  </si>
  <si>
    <t>EENVL</t>
  </si>
  <si>
    <t>59°20'47"</t>
  </si>
  <si>
    <t>28°10'04"</t>
  </si>
  <si>
    <t>Ida tn 29</t>
  </si>
  <si>
    <t>51106:012:0139</t>
  </si>
  <si>
    <t>Narva-Jõesuu</t>
  </si>
  <si>
    <t>EENJS</t>
  </si>
  <si>
    <t>59°27'35"</t>
  </si>
  <si>
    <t>28°03'32"</t>
  </si>
  <si>
    <t>Kalda tn 20a</t>
  </si>
  <si>
    <t>51301:001:0114</t>
  </si>
  <si>
    <t>Narva-Jõesuu Kalasadam</t>
  </si>
  <si>
    <t>EENJK</t>
  </si>
  <si>
    <t>59°28'06"</t>
  </si>
  <si>
    <t>28°02'33"</t>
  </si>
  <si>
    <t>Suur-Lootsi tn 1c</t>
  </si>
  <si>
    <t>51301:001:0039</t>
  </si>
  <si>
    <t>Narva-Jõesuu Sadam</t>
  </si>
  <si>
    <t>EENJY</t>
  </si>
  <si>
    <t>59°27'53"</t>
  </si>
  <si>
    <t>28°02'44"</t>
  </si>
  <si>
    <t>Suur-Lootsi tn 4</t>
  </si>
  <si>
    <t>51301:001:0048</t>
  </si>
  <si>
    <t>Narva-Jõesuu sadama Piirivalvekai</t>
  </si>
  <si>
    <t>EENPK</t>
  </si>
  <si>
    <t>59°28'09"</t>
  </si>
  <si>
    <t>28°02'35"</t>
  </si>
  <si>
    <t>Suur-Lootsi tn 1a</t>
  </si>
  <si>
    <t>51301:001:0021</t>
  </si>
  <si>
    <t>Nasva Jõesadam</t>
  </si>
  <si>
    <t>EENJD</t>
  </si>
  <si>
    <t>22°22'53"</t>
  </si>
  <si>
    <t>Ülejõe tn 4a</t>
  </si>
  <si>
    <t>34804:001:0081</t>
  </si>
  <si>
    <t>Nasva Sadam</t>
  </si>
  <si>
    <t>EENAS</t>
  </si>
  <si>
    <t>58°12'48"</t>
  </si>
  <si>
    <t>22°23'48"</t>
  </si>
  <si>
    <t>Sadama tee 26</t>
  </si>
  <si>
    <t>71401:001:0433</t>
  </si>
  <si>
    <t>Nasva-Kuuse</t>
  </si>
  <si>
    <t>EEKSY</t>
  </si>
  <si>
    <t>Sõrve mnt 57</t>
  </si>
  <si>
    <t>34804:001:0083</t>
  </si>
  <si>
    <t>Nasva-Laid</t>
  </si>
  <si>
    <t>EELID</t>
  </si>
  <si>
    <t>58°13'40"</t>
  </si>
  <si>
    <t>22°22'59"</t>
  </si>
  <si>
    <t>Mere tn 4</t>
  </si>
  <si>
    <t>34804:001:0002</t>
  </si>
  <si>
    <t>Nasva-Tihemetsa</t>
  </si>
  <si>
    <t>EENTY</t>
  </si>
  <si>
    <t>22°22'45"</t>
  </si>
  <si>
    <t>Sadama tee 2</t>
  </si>
  <si>
    <t>34804:001:0261</t>
  </si>
  <si>
    <t>Natturi</t>
  </si>
  <si>
    <t>EENTT</t>
  </si>
  <si>
    <t>59°37'41"</t>
  </si>
  <si>
    <t>26°01'35"</t>
  </si>
  <si>
    <t>Natturi küla</t>
  </si>
  <si>
    <t>Arne</t>
  </si>
  <si>
    <t>88703:001:1750</t>
  </si>
  <si>
    <t>Neeme Sadam</t>
  </si>
  <si>
    <t>EENEE</t>
  </si>
  <si>
    <t>59°31'54"</t>
  </si>
  <si>
    <t>25°09'38"</t>
  </si>
  <si>
    <t>Neeme sadam</t>
  </si>
  <si>
    <t>24505:001:0500</t>
  </si>
  <si>
    <t>Neemeotsa</t>
  </si>
  <si>
    <t>EENOT</t>
  </si>
  <si>
    <t>59°32'27"</t>
  </si>
  <si>
    <t>24°53'35"</t>
  </si>
  <si>
    <t>Tammneeme küla</t>
  </si>
  <si>
    <t>Väike-Neemeotsa</t>
  </si>
  <si>
    <t>89001:003:0255</t>
  </si>
  <si>
    <t>Neemesauna</t>
  </si>
  <si>
    <t>EENSN</t>
  </si>
  <si>
    <t>59°32'42"</t>
  </si>
  <si>
    <t>24°53'13"</t>
  </si>
  <si>
    <t>Nenu</t>
  </si>
  <si>
    <t>EENNU</t>
  </si>
  <si>
    <t>58°31'46"</t>
  </si>
  <si>
    <t>23°07'41"</t>
  </si>
  <si>
    <t>Nenu küla</t>
  </si>
  <si>
    <t>Mihkli-Laasu</t>
  </si>
  <si>
    <t>63401:002:0227</t>
  </si>
  <si>
    <t>Niidaranna</t>
  </si>
  <si>
    <t>EENDR</t>
  </si>
  <si>
    <t>58°28'28"</t>
  </si>
  <si>
    <t>23°41'04"</t>
  </si>
  <si>
    <t>86301:001:0479</t>
  </si>
  <si>
    <t>Nina</t>
  </si>
  <si>
    <t>EENIN</t>
  </si>
  <si>
    <t>58°36'34"</t>
  </si>
  <si>
    <t>27°12'13"</t>
  </si>
  <si>
    <t>Nina küla</t>
  </si>
  <si>
    <t>Ninaotsa lautrikoht</t>
  </si>
  <si>
    <t>EENOL</t>
  </si>
  <si>
    <t>58°59'26"</t>
  </si>
  <si>
    <t>22°26'17"</t>
  </si>
  <si>
    <t>39201:004:1056</t>
  </si>
  <si>
    <t>Ninasi</t>
  </si>
  <si>
    <t>EENNS</t>
  </si>
  <si>
    <t>58°54'06"</t>
  </si>
  <si>
    <t>26°59'29"</t>
  </si>
  <si>
    <t>Ninasi küla</t>
  </si>
  <si>
    <t>Ninasi puhkeala</t>
  </si>
  <si>
    <t>42002:001:0640</t>
  </si>
  <si>
    <t>Noblessneri Sadam</t>
  </si>
  <si>
    <t>EEPET</t>
  </si>
  <si>
    <t>59°27'14"</t>
  </si>
  <si>
    <t>24°44'05"</t>
  </si>
  <si>
    <t>Peetri tänav T5</t>
  </si>
  <si>
    <t>78408:801:0352</t>
  </si>
  <si>
    <t>Norrby</t>
  </si>
  <si>
    <t>EENOR</t>
  </si>
  <si>
    <t>59°01'12"</t>
  </si>
  <si>
    <t>23°21'27"</t>
  </si>
  <si>
    <t>Norrby küla</t>
  </si>
  <si>
    <t>Norrby sadam</t>
  </si>
  <si>
    <t>90701:003:0319</t>
  </si>
  <si>
    <t>Nurga-Uuetoa</t>
  </si>
  <si>
    <t>EENUT</t>
  </si>
  <si>
    <t>59°17'12"</t>
  </si>
  <si>
    <t>56201:003:0135</t>
  </si>
  <si>
    <t>Nurme Sadam</t>
  </si>
  <si>
    <t>EENRM</t>
  </si>
  <si>
    <t>59°34'37"</t>
  </si>
  <si>
    <t>24°47'09"</t>
  </si>
  <si>
    <t>Nurme</t>
  </si>
  <si>
    <t>89001:003:0688</t>
  </si>
  <si>
    <t>Nurmeotsa</t>
  </si>
  <si>
    <t>EENYR</t>
  </si>
  <si>
    <t>24°28'31"</t>
  </si>
  <si>
    <t>21303:001:0090</t>
  </si>
  <si>
    <t>EENME</t>
  </si>
  <si>
    <t>58°47'07"</t>
  </si>
  <si>
    <t>26°55'44"</t>
  </si>
  <si>
    <t>Nõmme küla</t>
  </si>
  <si>
    <t>65701:002:0143</t>
  </si>
  <si>
    <t>Nõmmerga lautrikoht</t>
  </si>
  <si>
    <t>EENGL</t>
  </si>
  <si>
    <t>58°58'34"</t>
  </si>
  <si>
    <t>22°26'58"</t>
  </si>
  <si>
    <t>Nõmmiku</t>
  </si>
  <si>
    <t>EENMM</t>
  </si>
  <si>
    <t>59°16'38"</t>
  </si>
  <si>
    <t>23°54'16"</t>
  </si>
  <si>
    <t>Pedase küla</t>
  </si>
  <si>
    <t>56201:001:1326</t>
  </si>
  <si>
    <t>Nõva jõe lauter</t>
  </si>
  <si>
    <t>EENJL</t>
  </si>
  <si>
    <t>Nõva jõgi</t>
  </si>
  <si>
    <t>59°13'05"</t>
  </si>
  <si>
    <t>23°38'56"</t>
  </si>
  <si>
    <t>Nõva küla</t>
  </si>
  <si>
    <t>Nabade tee</t>
  </si>
  <si>
    <t>53101:001:0415</t>
  </si>
  <si>
    <t>Nõva Sadam</t>
  </si>
  <si>
    <t>EENVA</t>
  </si>
  <si>
    <t>59°14'48"</t>
  </si>
  <si>
    <t>23°39'49"</t>
  </si>
  <si>
    <t>53101:001:0547</t>
  </si>
  <si>
    <t>Nässuma</t>
  </si>
  <si>
    <t>EENSS</t>
  </si>
  <si>
    <t>58°17'03"</t>
  </si>
  <si>
    <t>22°49'35"</t>
  </si>
  <si>
    <t>Nässuma küla</t>
  </si>
  <si>
    <t>Veere</t>
  </si>
  <si>
    <t>59201:004:0013</t>
  </si>
  <si>
    <t>Ohessaare</t>
  </si>
  <si>
    <t>EEOHE</t>
  </si>
  <si>
    <t>58°00'08"</t>
  </si>
  <si>
    <t>22°01'30"</t>
  </si>
  <si>
    <t>Ohessaare küla</t>
  </si>
  <si>
    <t>Kalmuste</t>
  </si>
  <si>
    <t>80701:001:0528</t>
  </si>
  <si>
    <t>Oiu Sadam</t>
  </si>
  <si>
    <t>EEOIU</t>
  </si>
  <si>
    <t>58°23'54"</t>
  </si>
  <si>
    <t>25°58'33"</t>
  </si>
  <si>
    <t>Oiu-Võitööstuse</t>
  </si>
  <si>
    <t>32802:001:0118</t>
  </si>
  <si>
    <t>Oja I</t>
  </si>
  <si>
    <t>EEOJA</t>
  </si>
  <si>
    <t>59°34'15"</t>
  </si>
  <si>
    <t>25°38'09"</t>
  </si>
  <si>
    <t>Oja-Vehendi</t>
  </si>
  <si>
    <t>EEOJV</t>
  </si>
  <si>
    <t>58°14'30"</t>
  </si>
  <si>
    <t>26°08'38"</t>
  </si>
  <si>
    <t>Oja</t>
  </si>
  <si>
    <t>66601:007:0390</t>
  </si>
  <si>
    <t>Omedu Kalasadam</t>
  </si>
  <si>
    <t>EEOME</t>
  </si>
  <si>
    <t>58°46'49"</t>
  </si>
  <si>
    <t>26°58'44"</t>
  </si>
  <si>
    <t>65701:001:0531</t>
  </si>
  <si>
    <t>Omedu Paadisadam</t>
  </si>
  <si>
    <t>EEOMP</t>
  </si>
  <si>
    <t>58°46'36"</t>
  </si>
  <si>
    <t>26°59'07"</t>
  </si>
  <si>
    <t>Mihkli</t>
  </si>
  <si>
    <t>65701:002:1641</t>
  </si>
  <si>
    <t>Omedu Rand</t>
  </si>
  <si>
    <t>EEOMR</t>
  </si>
  <si>
    <t>58°46'39"</t>
  </si>
  <si>
    <t>26°58'46"</t>
  </si>
  <si>
    <t>Ranna</t>
  </si>
  <si>
    <t>65701:002:1170</t>
  </si>
  <si>
    <t>Onni</t>
  </si>
  <si>
    <t>EEONN</t>
  </si>
  <si>
    <t>58°25'31"</t>
  </si>
  <si>
    <t>22°07'01"</t>
  </si>
  <si>
    <t>30101:004:0304</t>
  </si>
  <si>
    <t>Oosaare</t>
  </si>
  <si>
    <t>EETSE</t>
  </si>
  <si>
    <t>58°38'25"</t>
  </si>
  <si>
    <t>23°08'17"</t>
  </si>
  <si>
    <t>Paenase küla</t>
  </si>
  <si>
    <t>47801:002:0425</t>
  </si>
  <si>
    <t>Orissaare Sadam</t>
  </si>
  <si>
    <t>EEORI</t>
  </si>
  <si>
    <t>58°33'45"</t>
  </si>
  <si>
    <t>23°05'37"</t>
  </si>
  <si>
    <t>Orissaare alevik</t>
  </si>
  <si>
    <t>Sadama tn 8</t>
  </si>
  <si>
    <t>55001:008:0310</t>
  </si>
  <si>
    <t>Orjaku Sadam</t>
  </si>
  <si>
    <t>EEORJ</t>
  </si>
  <si>
    <t>58°47'19"</t>
  </si>
  <si>
    <t>Orjaku sadam</t>
  </si>
  <si>
    <t>20501:001:0075</t>
  </si>
  <si>
    <t>Oru</t>
  </si>
  <si>
    <t>EEORU</t>
  </si>
  <si>
    <t>58°16'15"</t>
  </si>
  <si>
    <t>26°08'06"</t>
  </si>
  <si>
    <t>66601:004:0326</t>
  </si>
  <si>
    <t>Osmussaare läänesadam</t>
  </si>
  <si>
    <t>EEOLA</t>
  </si>
  <si>
    <t>59°17'13"</t>
  </si>
  <si>
    <t>23°22'45"</t>
  </si>
  <si>
    <t>Osmussaare küla/Odensholm</t>
  </si>
  <si>
    <t>Osmussaare maastikukaitseala 1</t>
  </si>
  <si>
    <t>52001:001:1081</t>
  </si>
  <si>
    <t>Osmussaare Sadam</t>
  </si>
  <si>
    <t>EEOSM</t>
  </si>
  <si>
    <t>59°16'35"</t>
  </si>
  <si>
    <t>23°24'40"</t>
  </si>
  <si>
    <t>52001:001:0843</t>
  </si>
  <si>
    <t>Osmussaare tuletorni</t>
  </si>
  <si>
    <t>EEOLL</t>
  </si>
  <si>
    <t>59°18'13"</t>
  </si>
  <si>
    <t>23°21'52"</t>
  </si>
  <si>
    <t>Osmussaare tuletornlinnak</t>
  </si>
  <si>
    <t>52001:001:0060</t>
  </si>
  <si>
    <t>Oti Sadam</t>
  </si>
  <si>
    <t>EEOTI</t>
  </si>
  <si>
    <t>24°47'39"</t>
  </si>
  <si>
    <t>Sääre tee 35</t>
  </si>
  <si>
    <t>89001:003:1845</t>
  </si>
  <si>
    <t>Otsa Väikesadam</t>
  </si>
  <si>
    <t>EEOTS</t>
  </si>
  <si>
    <t>58°38'56"</t>
  </si>
  <si>
    <t>27°10'09"</t>
  </si>
  <si>
    <t>Pusi küla</t>
  </si>
  <si>
    <t>Otsa</t>
  </si>
  <si>
    <t>12601:002:0138</t>
  </si>
  <si>
    <t>Otsa-Tõnise</t>
  </si>
  <si>
    <t>EEOTO</t>
  </si>
  <si>
    <t>25°45'55"</t>
  </si>
  <si>
    <t>42301:003:0989</t>
  </si>
  <si>
    <t>Paadi kinnistu paadisadam</t>
  </si>
  <si>
    <t>EEPKP</t>
  </si>
  <si>
    <t>58°47'41"</t>
  </si>
  <si>
    <t>22°45'50"</t>
  </si>
  <si>
    <t>Paadi</t>
  </si>
  <si>
    <t>36802:003:1880</t>
  </si>
  <si>
    <t>Paadikuuri</t>
  </si>
  <si>
    <t>EEPKR</t>
  </si>
  <si>
    <t>59°36'34"</t>
  </si>
  <si>
    <t>25°42'14"</t>
  </si>
  <si>
    <t>Loksa metskond 45</t>
  </si>
  <si>
    <t>42301:003:1049</t>
  </si>
  <si>
    <t>Paagi</t>
  </si>
  <si>
    <t>EEPGI</t>
  </si>
  <si>
    <t>58°26'07"</t>
  </si>
  <si>
    <t>23°40'52"</t>
  </si>
  <si>
    <t>Õismaa</t>
  </si>
  <si>
    <t>86301:004:0401</t>
  </si>
  <si>
    <t>Paaste</t>
  </si>
  <si>
    <t>EEPSY</t>
  </si>
  <si>
    <t>58°36'33"</t>
  </si>
  <si>
    <t>Paaste küla</t>
  </si>
  <si>
    <t>Tooma</t>
  </si>
  <si>
    <t>40302:001:0366</t>
  </si>
  <si>
    <t>Paatsalu lauter</t>
  </si>
  <si>
    <t>EEPTL</t>
  </si>
  <si>
    <t>58°31'26"</t>
  </si>
  <si>
    <t>23°40'30"</t>
  </si>
  <si>
    <t>86301:001:0286</t>
  </si>
  <si>
    <t>Paatsalu Sadam</t>
  </si>
  <si>
    <t>EEPAY</t>
  </si>
  <si>
    <t>23°40'44"</t>
  </si>
  <si>
    <t>Polümeer</t>
  </si>
  <si>
    <t>86301:001:0136</t>
  </si>
  <si>
    <t>Paatsaranna</t>
  </si>
  <si>
    <t>EEPAT</t>
  </si>
  <si>
    <t>58°30'03"</t>
  </si>
  <si>
    <t>22°18'08"</t>
  </si>
  <si>
    <t>48301:004:0148</t>
  </si>
  <si>
    <t>Pada jõe lauter</t>
  </si>
  <si>
    <t>EEPAD</t>
  </si>
  <si>
    <t>Pada jõgi</t>
  </si>
  <si>
    <t>59°29'39"</t>
  </si>
  <si>
    <t>26°45'20"</t>
  </si>
  <si>
    <t>Unukse küla</t>
  </si>
  <si>
    <t>Silmukari</t>
  </si>
  <si>
    <t>90202:005:0020</t>
  </si>
  <si>
    <t>Pae Sadam</t>
  </si>
  <si>
    <t>EEPYA</t>
  </si>
  <si>
    <t>58°29'28"</t>
  </si>
  <si>
    <t>23°16'03"</t>
  </si>
  <si>
    <t>Paeranna</t>
  </si>
  <si>
    <t>63401:004:0206</t>
  </si>
  <si>
    <t>Pahardi</t>
  </si>
  <si>
    <t>EEPHR</t>
  </si>
  <si>
    <t>58°23'15"</t>
  </si>
  <si>
    <t>Kivipahardi</t>
  </si>
  <si>
    <t>89202:002:0870</t>
  </si>
  <si>
    <t>Paikuse</t>
  </si>
  <si>
    <t>EEPKS</t>
  </si>
  <si>
    <t>Pärnu jõgi</t>
  </si>
  <si>
    <t>24°36'33"</t>
  </si>
  <si>
    <t>Paikuse alev</t>
  </si>
  <si>
    <t>Teeveere park</t>
  </si>
  <si>
    <t>56801:001:0715</t>
  </si>
  <si>
    <t>Pakri muul</t>
  </si>
  <si>
    <t>EEPAK</t>
  </si>
  <si>
    <t>59°21'25"</t>
  </si>
  <si>
    <t>S. Julajevi tee 4</t>
  </si>
  <si>
    <t>58001:002:0321</t>
  </si>
  <si>
    <t>Paldiski lossimiskoht</t>
  </si>
  <si>
    <t>EEPLK</t>
  </si>
  <si>
    <t>59°20'23"</t>
  </si>
  <si>
    <t>24°04'05"</t>
  </si>
  <si>
    <t>Jaama tn 6b</t>
  </si>
  <si>
    <t>58001:001:0210</t>
  </si>
  <si>
    <t>Paldiski Lõunasadam</t>
  </si>
  <si>
    <t>EEPLS</t>
  </si>
  <si>
    <t>59°20'03"</t>
  </si>
  <si>
    <t>24°4'52"</t>
  </si>
  <si>
    <t>Koka-Kõrtsu tee 3 // Jaama tee 14</t>
  </si>
  <si>
    <t>58001:001:0249</t>
  </si>
  <si>
    <t>Paldiski Põhjasadam</t>
  </si>
  <si>
    <t>EEPLN</t>
  </si>
  <si>
    <t>59°20'59"</t>
  </si>
  <si>
    <t>24°02'51"</t>
  </si>
  <si>
    <t>Põhjasadama</t>
  </si>
  <si>
    <t>58001:001:0270</t>
  </si>
  <si>
    <t>Paljassaare Sadam</t>
  </si>
  <si>
    <t>EEPAS</t>
  </si>
  <si>
    <t>59°27'33"</t>
  </si>
  <si>
    <t>24°42'20"</t>
  </si>
  <si>
    <t>Paljassaare tee 28d</t>
  </si>
  <si>
    <t>78401:101:2434</t>
  </si>
  <si>
    <t>Pallasmaa</t>
  </si>
  <si>
    <t>EEPSM</t>
  </si>
  <si>
    <t>58°40'46"</t>
  </si>
  <si>
    <t>23°10'31"</t>
  </si>
  <si>
    <t>Pallasmaa küla</t>
  </si>
  <si>
    <t>Lepana</t>
  </si>
  <si>
    <t>47801:003:0497</t>
  </si>
  <si>
    <t>Pallinina lautrikoht</t>
  </si>
  <si>
    <t>EEPNL</t>
  </si>
  <si>
    <t>58°56'56"</t>
  </si>
  <si>
    <t>22°18'43"</t>
  </si>
  <si>
    <t>Palli küla</t>
  </si>
  <si>
    <t>Putkaste metskond 22</t>
  </si>
  <si>
    <t>39201:002:0510</t>
  </si>
  <si>
    <t>Palupõhja</t>
  </si>
  <si>
    <t>EEPPH</t>
  </si>
  <si>
    <t>58°25'15"</t>
  </si>
  <si>
    <t>26°14'04"</t>
  </si>
  <si>
    <t>Palupõhja küla</t>
  </si>
  <si>
    <t>Tõnise</t>
  </si>
  <si>
    <t>60501:001:0214</t>
  </si>
  <si>
    <t>Paope lautrikoht</t>
  </si>
  <si>
    <t>EEPAO</t>
  </si>
  <si>
    <t>58°56'50"</t>
  </si>
  <si>
    <t>22°24'51"</t>
  </si>
  <si>
    <t>Paope küla</t>
  </si>
  <si>
    <t>Putkaste metskond 183</t>
  </si>
  <si>
    <t>39201:002:0436</t>
  </si>
  <si>
    <t>Papiniidu</t>
  </si>
  <si>
    <t>EEPPN</t>
  </si>
  <si>
    <t>24°33'22"</t>
  </si>
  <si>
    <t>Veteranide park</t>
  </si>
  <si>
    <t>62514:177:0078</t>
  </si>
  <si>
    <t>Papissaare Sadam</t>
  </si>
  <si>
    <t>EEPAA</t>
  </si>
  <si>
    <t>21°59'10"</t>
  </si>
  <si>
    <t>Papissaare sadam</t>
  </si>
  <si>
    <t>30101:001:0830</t>
  </si>
  <si>
    <t>Paradiisiranna</t>
  </si>
  <si>
    <t>EEPDR</t>
  </si>
  <si>
    <t>59°03'14"</t>
  </si>
  <si>
    <t>22°41'03"</t>
  </si>
  <si>
    <t>39201:004:5410</t>
  </si>
  <si>
    <t>Paralepa</t>
  </si>
  <si>
    <t>EEPRL</t>
  </si>
  <si>
    <t>58°56'32"</t>
  </si>
  <si>
    <t>23°31'02"</t>
  </si>
  <si>
    <t>Ranna tee 1 // Paralepa puhkeala</t>
  </si>
  <si>
    <t>18301:016:0026</t>
  </si>
  <si>
    <t>Parapalu</t>
  </si>
  <si>
    <t>EEPPL</t>
  </si>
  <si>
    <t>58°18'44"</t>
  </si>
  <si>
    <t>27°25'10"</t>
  </si>
  <si>
    <t>Kutsa</t>
  </si>
  <si>
    <t>45401:003:0025</t>
  </si>
  <si>
    <t>Parika</t>
  </si>
  <si>
    <t>EEPRK</t>
  </si>
  <si>
    <t>58°27'48"</t>
  </si>
  <si>
    <t>23°40'59"</t>
  </si>
  <si>
    <t>86301:004:0441</t>
  </si>
  <si>
    <t>Paslepa paadisadam</t>
  </si>
  <si>
    <t>EEPSL</t>
  </si>
  <si>
    <t>59°01'23"</t>
  </si>
  <si>
    <t>23°26'35"</t>
  </si>
  <si>
    <t>Paslepa küla/Pasklep</t>
  </si>
  <si>
    <t>Viiginõmme</t>
  </si>
  <si>
    <t>52001:004:0441</t>
  </si>
  <si>
    <t>Paslepa-Viigi Sadam</t>
  </si>
  <si>
    <t>EEPSV</t>
  </si>
  <si>
    <t>59°01'26"</t>
  </si>
  <si>
    <t>23°26'30"</t>
  </si>
  <si>
    <t>Suveresidentsi</t>
  </si>
  <si>
    <t>52001:004:0780</t>
  </si>
  <si>
    <t>Pastimetsa</t>
  </si>
  <si>
    <t>EEXAC</t>
  </si>
  <si>
    <t>26°39'27"</t>
  </si>
  <si>
    <t>Saadjärve küla</t>
  </si>
  <si>
    <t>79402:001:0719</t>
  </si>
  <si>
    <t>Patareisadam</t>
  </si>
  <si>
    <t>EEPAR</t>
  </si>
  <si>
    <t>59°26'53"</t>
  </si>
  <si>
    <t>24°45'07"</t>
  </si>
  <si>
    <t>Kalasadama tänav T7</t>
  </si>
  <si>
    <t>78401:101:3762</t>
  </si>
  <si>
    <t>Paunküla-Kiruvere</t>
  </si>
  <si>
    <t>EEPKY</t>
  </si>
  <si>
    <t>Paunküla veehoidla</t>
  </si>
  <si>
    <t>59°07'27"</t>
  </si>
  <si>
    <t>25°20'51"</t>
  </si>
  <si>
    <t>Kose vald</t>
  </si>
  <si>
    <t>Kiruvere küla</t>
  </si>
  <si>
    <t>36302:002:0110</t>
  </si>
  <si>
    <t>Pedase</t>
  </si>
  <si>
    <t>EEPED</t>
  </si>
  <si>
    <t>59°16'25"</t>
  </si>
  <si>
    <t>23°53'46"</t>
  </si>
  <si>
    <t>Rannikumetsa</t>
  </si>
  <si>
    <t>56201:002:0421</t>
  </si>
  <si>
    <t>Pedassaar</t>
  </si>
  <si>
    <t>EEPDA</t>
  </si>
  <si>
    <t>59°30'43"</t>
  </si>
  <si>
    <t>25°22'20"</t>
  </si>
  <si>
    <t>Salmistu küla</t>
  </si>
  <si>
    <t>Kolga metskond 87</t>
  </si>
  <si>
    <t>35201:002:0293</t>
  </si>
  <si>
    <t>Pedassaare</t>
  </si>
  <si>
    <t>EEPDS</t>
  </si>
  <si>
    <t>59°37'26"</t>
  </si>
  <si>
    <t>26°02'40"</t>
  </si>
  <si>
    <t>Pedassaare küla</t>
  </si>
  <si>
    <t>Sagadi metskond 244</t>
  </si>
  <si>
    <t>88701:001:0398</t>
  </si>
  <si>
    <t>Peerni Sadam</t>
  </si>
  <si>
    <t>EEPRI</t>
  </si>
  <si>
    <t>58°14'52"</t>
  </si>
  <si>
    <t>24°08'03"</t>
  </si>
  <si>
    <t>Peerni küla</t>
  </si>
  <si>
    <t>Peerni sadam</t>
  </si>
  <si>
    <t>82603:003:1006</t>
  </si>
  <si>
    <t>Penijõe paadisadama</t>
  </si>
  <si>
    <t>EEPJO</t>
  </si>
  <si>
    <t>58°43'05"</t>
  </si>
  <si>
    <t>23°48'36"</t>
  </si>
  <si>
    <t>Penijõe küla</t>
  </si>
  <si>
    <t>Penijõe sadam</t>
  </si>
  <si>
    <t>41102:001:0110</t>
  </si>
  <si>
    <t>Peraküla</t>
  </si>
  <si>
    <t>EEPKL</t>
  </si>
  <si>
    <t>59°13'20"</t>
  </si>
  <si>
    <t>23°36'05"</t>
  </si>
  <si>
    <t>Nõva metskond 2</t>
  </si>
  <si>
    <t>53101:001:0591</t>
  </si>
  <si>
    <t>Perjatsi</t>
  </si>
  <si>
    <t>EEPRT</t>
  </si>
  <si>
    <t>59°23'44"</t>
  </si>
  <si>
    <t>27°48'14"</t>
  </si>
  <si>
    <t>Perjatsi küla</t>
  </si>
  <si>
    <t>Kiiunurga</t>
  </si>
  <si>
    <t>85101:001:0231</t>
  </si>
  <si>
    <t>Permisküla</t>
  </si>
  <si>
    <t>EEPMY</t>
  </si>
  <si>
    <t>59°04′52″</t>
  </si>
  <si>
    <t>27°46′45″</t>
  </si>
  <si>
    <t>Pärna tee T1</t>
  </si>
  <si>
    <t>22901:001:0348</t>
  </si>
  <si>
    <t>Pihelgalaiu Sadam</t>
  </si>
  <si>
    <t>EEPHY</t>
  </si>
  <si>
    <t>58°26'45"</t>
  </si>
  <si>
    <t>23°40'07"</t>
  </si>
  <si>
    <t>Pihelgalaiu</t>
  </si>
  <si>
    <t>86301:004:0017</t>
  </si>
  <si>
    <t>Pihla-Panga</t>
  </si>
  <si>
    <t>EEPHL</t>
  </si>
  <si>
    <t>58°32'59"</t>
  </si>
  <si>
    <t>22°17'16"</t>
  </si>
  <si>
    <t>Panga küla</t>
  </si>
  <si>
    <t>Pihla</t>
  </si>
  <si>
    <t>48301:006:0193</t>
  </si>
  <si>
    <t>Pihla-Salinõmme</t>
  </si>
  <si>
    <t>EEPHA</t>
  </si>
  <si>
    <t>58°50'02"</t>
  </si>
  <si>
    <t>22°57'09"</t>
  </si>
  <si>
    <t>63902:001:3890</t>
  </si>
  <si>
    <t>Pihlaspea</t>
  </si>
  <si>
    <t>EEPHP</t>
  </si>
  <si>
    <t>59°36'20"</t>
  </si>
  <si>
    <t>26°04'16"</t>
  </si>
  <si>
    <t>Pihlaspea küla</t>
  </si>
  <si>
    <t>Uustalu</t>
  </si>
  <si>
    <t>88703:001:0187</t>
  </si>
  <si>
    <t>Piibumäe</t>
  </si>
  <si>
    <t>EEPBM</t>
  </si>
  <si>
    <t>58°45'32"</t>
  </si>
  <si>
    <t>27°03'08"</t>
  </si>
  <si>
    <t>Piibumäe küla</t>
  </si>
  <si>
    <t>57601:001:0524</t>
  </si>
  <si>
    <t>Piirioja</t>
  </si>
  <si>
    <t>EEPRJ</t>
  </si>
  <si>
    <t>58°45'40"</t>
  </si>
  <si>
    <t>27°03'22"</t>
  </si>
  <si>
    <t>Sääritsa küla</t>
  </si>
  <si>
    <t>57601:001:0200</t>
  </si>
  <si>
    <t>Piirissaare Latika</t>
  </si>
  <si>
    <t>EEPLY</t>
  </si>
  <si>
    <t>58°22'36"</t>
  </si>
  <si>
    <t>27°30'40"</t>
  </si>
  <si>
    <t>Piiri küla</t>
  </si>
  <si>
    <t>Latika</t>
  </si>
  <si>
    <t>59501:001:0142</t>
  </si>
  <si>
    <t>Piirissaare Saare</t>
  </si>
  <si>
    <t>EEPIY</t>
  </si>
  <si>
    <t>58°22'15"</t>
  </si>
  <si>
    <t>27°31'57"</t>
  </si>
  <si>
    <t>Saare küla</t>
  </si>
  <si>
    <t>Piirissaare Sadam</t>
  </si>
  <si>
    <t>EEPRE</t>
  </si>
  <si>
    <t>27°30'41"</t>
  </si>
  <si>
    <t>Tooni küla</t>
  </si>
  <si>
    <t>Piirissaare sadam</t>
  </si>
  <si>
    <t>59501:001:0169</t>
  </si>
  <si>
    <t>Piirivalvesadam</t>
  </si>
  <si>
    <t>EEPVS</t>
  </si>
  <si>
    <t>59°27'24"</t>
  </si>
  <si>
    <t>24°39'36"</t>
  </si>
  <si>
    <t>Süsta tn 16</t>
  </si>
  <si>
    <t>78401:101:2253</t>
  </si>
  <si>
    <t>Pikanina</t>
  </si>
  <si>
    <t>EEPNY</t>
  </si>
  <si>
    <t>58°44'21"</t>
  </si>
  <si>
    <t>23°31'55"</t>
  </si>
  <si>
    <t>Saastna küla</t>
  </si>
  <si>
    <t>41101:001:0350</t>
  </si>
  <si>
    <t>Pikasilla</t>
  </si>
  <si>
    <t>EEPSA</t>
  </si>
  <si>
    <t>58°05'37"</t>
  </si>
  <si>
    <t>26°03'11"</t>
  </si>
  <si>
    <t>Pikasilla puhkeala</t>
  </si>
  <si>
    <t>61301:005:0014</t>
  </si>
  <si>
    <t>Pikkjärve</t>
  </si>
  <si>
    <t>EEPKK</t>
  </si>
  <si>
    <t>Pikkjärve järv</t>
  </si>
  <si>
    <t>58°38'38"</t>
  </si>
  <si>
    <t>26°33'27"</t>
  </si>
  <si>
    <t>Pikkjärve küla</t>
  </si>
  <si>
    <t>Vahesoone</t>
  </si>
  <si>
    <t>24701:001:0034</t>
  </si>
  <si>
    <t>Pinuka</t>
  </si>
  <si>
    <t>EEPNK</t>
  </si>
  <si>
    <t>58°06'39"</t>
  </si>
  <si>
    <t>23°59'55"</t>
  </si>
  <si>
    <t>Küläalusõ lauter</t>
  </si>
  <si>
    <t>30301:001:1069</t>
  </si>
  <si>
    <t>Pirita jõe lauter</t>
  </si>
  <si>
    <t>EEPJS</t>
  </si>
  <si>
    <t>Pirita jõgi</t>
  </si>
  <si>
    <t>59°26'56"</t>
  </si>
  <si>
    <t>24°54'43"</t>
  </si>
  <si>
    <t>Iru küla</t>
  </si>
  <si>
    <t>Jõepõllu</t>
  </si>
  <si>
    <t>24501:001:0441</t>
  </si>
  <si>
    <t>Pirita Sadam</t>
  </si>
  <si>
    <t>EEPIR</t>
  </si>
  <si>
    <t>24°49'18"</t>
  </si>
  <si>
    <t>Purje tn 13</t>
  </si>
  <si>
    <t>78401:101:0238</t>
  </si>
  <si>
    <t>Pitkänä ots</t>
  </si>
  <si>
    <t>EEPTK</t>
  </si>
  <si>
    <t>58°05'46"</t>
  </si>
  <si>
    <t>23°58'19"</t>
  </si>
  <si>
    <t>Pivarootsi</t>
  </si>
  <si>
    <t>EEPVR</t>
  </si>
  <si>
    <t>58°32'50"</t>
  </si>
  <si>
    <t>23°35'14"</t>
  </si>
  <si>
    <t>Pivarootsi küla</t>
  </si>
  <si>
    <t>Uus-Meremäe</t>
  </si>
  <si>
    <t>19502:001:0800</t>
  </si>
  <si>
    <t>Pivarootsi Uuetoa lauter</t>
  </si>
  <si>
    <t>EEPUL</t>
  </si>
  <si>
    <t>58°33'27"</t>
  </si>
  <si>
    <t>23°34'58"</t>
  </si>
  <si>
    <t>Uuetoa-Lautri tee</t>
  </si>
  <si>
    <t>19501:001:0609</t>
  </si>
  <si>
    <t>Poama</t>
  </si>
  <si>
    <t>EEPOA</t>
  </si>
  <si>
    <t>58°56'12"</t>
  </si>
  <si>
    <t>22°21'24"</t>
  </si>
  <si>
    <t>Poama küla</t>
  </si>
  <si>
    <t>Ojakalda</t>
  </si>
  <si>
    <t>39201:002:0410</t>
  </si>
  <si>
    <t>Podmotsa</t>
  </si>
  <si>
    <t>EEPDY</t>
  </si>
  <si>
    <t>59°27′10″</t>
  </si>
  <si>
    <t>28°01′21″</t>
  </si>
  <si>
    <t>Podmotsa küla</t>
  </si>
  <si>
    <t>18197 Värska-Podmotsa tee</t>
  </si>
  <si>
    <t>93401:002:0354</t>
  </si>
  <si>
    <t>Poka</t>
  </si>
  <si>
    <t>EEPOK</t>
  </si>
  <si>
    <t>22°29'44"</t>
  </si>
  <si>
    <t>Poka küla</t>
  </si>
  <si>
    <t>40301:002:0480</t>
  </si>
  <si>
    <t>Pootsi</t>
  </si>
  <si>
    <t>EEPOO</t>
  </si>
  <si>
    <t>58°15'23"</t>
  </si>
  <si>
    <t>24°09'37"</t>
  </si>
  <si>
    <t>Pootsi küla</t>
  </si>
  <si>
    <t>Pootsmani</t>
  </si>
  <si>
    <t>EEPTS</t>
  </si>
  <si>
    <t>58°15'05"</t>
  </si>
  <si>
    <t>26°08'17"</t>
  </si>
  <si>
    <t>66601:007:0077</t>
  </si>
  <si>
    <t>Popovitsa</t>
  </si>
  <si>
    <t>EEPOP</t>
  </si>
  <si>
    <t>58°00′02″</t>
  </si>
  <si>
    <t>27°38′19″</t>
  </si>
  <si>
    <t>Popovitsa küla</t>
  </si>
  <si>
    <t>Pekareva</t>
  </si>
  <si>
    <t>93401:002:0050</t>
  </si>
  <si>
    <t>Praaga</t>
  </si>
  <si>
    <t>EEPRA</t>
  </si>
  <si>
    <t>58°26'10"</t>
  </si>
  <si>
    <t>27°14'07"</t>
  </si>
  <si>
    <t>Järve</t>
  </si>
  <si>
    <t>86102:004:0042</t>
  </si>
  <si>
    <t>Prangli Lõunasadam</t>
  </si>
  <si>
    <t>EEMLP</t>
  </si>
  <si>
    <t>25°00'54"</t>
  </si>
  <si>
    <t>89001:002:0407</t>
  </si>
  <si>
    <t>Prassi ninas</t>
  </si>
  <si>
    <t>EEPRS</t>
  </si>
  <si>
    <t>59°37'37"</t>
  </si>
  <si>
    <t>25°45'58"</t>
  </si>
  <si>
    <t>Loksa metskond 33</t>
  </si>
  <si>
    <t>42301:003:0290</t>
  </si>
  <si>
    <t>Preveniku</t>
  </si>
  <si>
    <t>EERSM</t>
  </si>
  <si>
    <t>58°53'47"</t>
  </si>
  <si>
    <t>26°58'43"</t>
  </si>
  <si>
    <t>Preveniku puhkeala</t>
  </si>
  <si>
    <t>42001:001:0589</t>
  </si>
  <si>
    <t>Prii Maat III</t>
  </si>
  <si>
    <t>EEPRM</t>
  </si>
  <si>
    <t>59°30'41"</t>
  </si>
  <si>
    <t>25°11'54"</t>
  </si>
  <si>
    <t>Ihasalu tee 20a</t>
  </si>
  <si>
    <t>24505:001:1160</t>
  </si>
  <si>
    <t>Priidiku kinnistu lauter</t>
  </si>
  <si>
    <t>EEPKU</t>
  </si>
  <si>
    <t>58°47'29"</t>
  </si>
  <si>
    <t>22°45'27"</t>
  </si>
  <si>
    <t>Priidiku</t>
  </si>
  <si>
    <t>36802:003:2850</t>
  </si>
  <si>
    <t>Priivitsa oja lauter</t>
  </si>
  <si>
    <t>EEPYB</t>
  </si>
  <si>
    <t>Priivitsa oja</t>
  </si>
  <si>
    <t>58°01'11"</t>
  </si>
  <si>
    <t>24°27'14"</t>
  </si>
  <si>
    <t>Jõekalda</t>
  </si>
  <si>
    <t>21303:002:0736</t>
  </si>
  <si>
    <t>Pringi</t>
  </si>
  <si>
    <t>EEPYC</t>
  </si>
  <si>
    <t>59°31'05"</t>
  </si>
  <si>
    <t>24°48'02"</t>
  </si>
  <si>
    <t>Pringi küla</t>
  </si>
  <si>
    <t>Pringi tee 2a</t>
  </si>
  <si>
    <t>89001:001:0648</t>
  </si>
  <si>
    <t>Pringi-Jaani</t>
  </si>
  <si>
    <t>EEPYD</t>
  </si>
  <si>
    <t>59°32'25"</t>
  </si>
  <si>
    <t>24°47'25"</t>
  </si>
  <si>
    <t>Jaani tee 5</t>
  </si>
  <si>
    <t>89001:003:0076</t>
  </si>
  <si>
    <t>Pringi-Mere</t>
  </si>
  <si>
    <t>EEPYE</t>
  </si>
  <si>
    <t>59°31'21"</t>
  </si>
  <si>
    <t>24°47'51"</t>
  </si>
  <si>
    <t>Mere tee 1</t>
  </si>
  <si>
    <t>89001:003:4710</t>
  </si>
  <si>
    <t>Pringi-Rohuneeme</t>
  </si>
  <si>
    <t>EEPYF</t>
  </si>
  <si>
    <t>59°31'51"</t>
  </si>
  <si>
    <t>Rohuneeme tee 65</t>
  </si>
  <si>
    <t>89001:003:0052</t>
  </si>
  <si>
    <t>Pringi-Vabaõhumuuseum</t>
  </si>
  <si>
    <t>EEPYG</t>
  </si>
  <si>
    <t>59°31'30"</t>
  </si>
  <si>
    <t>24°47'48"</t>
  </si>
  <si>
    <t>Vabaõhumuuseum</t>
  </si>
  <si>
    <t>89001:003:6280</t>
  </si>
  <si>
    <t>Promenaadi</t>
  </si>
  <si>
    <t>EEPRR</t>
  </si>
  <si>
    <t>58°57'02"</t>
  </si>
  <si>
    <t>23°32'38"</t>
  </si>
  <si>
    <t>Promenaadi tn 3 // Jaan Poska park</t>
  </si>
  <si>
    <t>18301:005:0063</t>
  </si>
  <si>
    <t>Prähnu rand</t>
  </si>
  <si>
    <t>EEPRH</t>
  </si>
  <si>
    <t>58°46'13"</t>
  </si>
  <si>
    <t>22°28'48"</t>
  </si>
  <si>
    <t>Prähnu küla</t>
  </si>
  <si>
    <t>Läänekaare</t>
  </si>
  <si>
    <t>17501:002:0227</t>
  </si>
  <si>
    <t>Pudisoo</t>
  </si>
  <si>
    <t>EEPUD</t>
  </si>
  <si>
    <t>Pudisoo jõgi</t>
  </si>
  <si>
    <t>Pudisoo küla</t>
  </si>
  <si>
    <t>Põllu-Kalamäe</t>
  </si>
  <si>
    <t>35203:001:1140</t>
  </si>
  <si>
    <t>Puise Kalasadam</t>
  </si>
  <si>
    <t>EEPIS</t>
  </si>
  <si>
    <t>58°45'54"</t>
  </si>
  <si>
    <t>23°27'16"</t>
  </si>
  <si>
    <t>Puise kalasadam</t>
  </si>
  <si>
    <t>67405:001:0278</t>
  </si>
  <si>
    <t>Pullapää</t>
  </si>
  <si>
    <t>EEPPA</t>
  </si>
  <si>
    <t>58°56'28"</t>
  </si>
  <si>
    <t>23°27'30"</t>
  </si>
  <si>
    <t>Vestsilla</t>
  </si>
  <si>
    <t>67401:001:0208</t>
  </si>
  <si>
    <t>Punakivi</t>
  </si>
  <si>
    <t>EEPNA</t>
  </si>
  <si>
    <t>59°35'57"</t>
  </si>
  <si>
    <t>25°30'06"</t>
  </si>
  <si>
    <t>Punamäe kordon</t>
  </si>
  <si>
    <t>EEPMK</t>
  </si>
  <si>
    <t>59°08′24″</t>
  </si>
  <si>
    <t>27°49′06″</t>
  </si>
  <si>
    <t>Kuningaküla</t>
  </si>
  <si>
    <t>22901:007:0600</t>
  </si>
  <si>
    <t>Purjeka</t>
  </si>
  <si>
    <t>EERJK</t>
  </si>
  <si>
    <t>58°15'10"</t>
  </si>
  <si>
    <t>26°08'16"</t>
  </si>
  <si>
    <t>66601:007:0002</t>
  </si>
  <si>
    <t>Purtse Jahtsadam</t>
  </si>
  <si>
    <t>EEPRY</t>
  </si>
  <si>
    <t>59°26'06"</t>
  </si>
  <si>
    <t>26°59'27"</t>
  </si>
  <si>
    <t>Liimala küla</t>
  </si>
  <si>
    <t>Tulivee</t>
  </si>
  <si>
    <t>43701:001:0319</t>
  </si>
  <si>
    <t>Purtse Kalasadam</t>
  </si>
  <si>
    <t>EEPUK</t>
  </si>
  <si>
    <t>26°59'28"</t>
  </si>
  <si>
    <t>Purtse küla</t>
  </si>
  <si>
    <t>Purtse kalasadam</t>
  </si>
  <si>
    <t>43701:002:0516</t>
  </si>
  <si>
    <t>Purtse Sadam</t>
  </si>
  <si>
    <t>EEPUR</t>
  </si>
  <si>
    <t>59°26'09"</t>
  </si>
  <si>
    <t>26°59'35"</t>
  </si>
  <si>
    <t>Purtse sadam</t>
  </si>
  <si>
    <t>43701:002:0319</t>
  </si>
  <si>
    <t>Puru</t>
  </si>
  <si>
    <t>EEPUA</t>
  </si>
  <si>
    <t>24°17'21"</t>
  </si>
  <si>
    <t>15905:004:0424</t>
  </si>
  <si>
    <t>Pusi Väikesadam</t>
  </si>
  <si>
    <t>EEPUS</t>
  </si>
  <si>
    <t>58°38'45"</t>
  </si>
  <si>
    <t>27°10'12"</t>
  </si>
  <si>
    <t>Pusila</t>
  </si>
  <si>
    <t>12601:001:0231</t>
  </si>
  <si>
    <t>Pusku</t>
  </si>
  <si>
    <t>EEPSK</t>
  </si>
  <si>
    <t>58°53'54"</t>
  </si>
  <si>
    <t>23°27'18"</t>
  </si>
  <si>
    <t>Pusku küla</t>
  </si>
  <si>
    <t>Pusku lauter</t>
  </si>
  <si>
    <t>67401:002:0556</t>
  </si>
  <si>
    <t>Puulaiu</t>
  </si>
  <si>
    <t>EEPID</t>
  </si>
  <si>
    <t>58°48'11"</t>
  </si>
  <si>
    <t>22°44'38"</t>
  </si>
  <si>
    <t>36802:001:0380</t>
  </si>
  <si>
    <t>Põhja</t>
  </si>
  <si>
    <t>EEPOH</t>
  </si>
  <si>
    <t>59°38'31"</t>
  </si>
  <si>
    <t>25°45'44"</t>
  </si>
  <si>
    <t>Põhja rand</t>
  </si>
  <si>
    <t>EEPRD</t>
  </si>
  <si>
    <t>59°29'24"</t>
  </si>
  <si>
    <t>25°25'07"</t>
  </si>
  <si>
    <t>Põhja küla</t>
  </si>
  <si>
    <t>Põhja-Niidi</t>
  </si>
  <si>
    <t>EEPNI</t>
  </si>
  <si>
    <t>58°16'37"</t>
  </si>
  <si>
    <t>22°44'48"</t>
  </si>
  <si>
    <t>Sutu küla</t>
  </si>
  <si>
    <t>Niidi</t>
  </si>
  <si>
    <t>59201:003:0272</t>
  </si>
  <si>
    <t>Põldeotsa</t>
  </si>
  <si>
    <t>EEPLD</t>
  </si>
  <si>
    <t>58°22'25"</t>
  </si>
  <si>
    <t>24°17'58"</t>
  </si>
  <si>
    <t>Põldeotsa küla</t>
  </si>
  <si>
    <t>15905:002:0013</t>
  </si>
  <si>
    <t>Põllu</t>
  </si>
  <si>
    <t>EEPLU</t>
  </si>
  <si>
    <t>59°36'44"</t>
  </si>
  <si>
    <t>25°41'50"</t>
  </si>
  <si>
    <t>Põltsamaa</t>
  </si>
  <si>
    <t>EEPLT</t>
  </si>
  <si>
    <t>58°39'07"</t>
  </si>
  <si>
    <t>25°59'16"</t>
  </si>
  <si>
    <t>Põltsamaa vald</t>
  </si>
  <si>
    <t>Põltsamaa linn</t>
  </si>
  <si>
    <t>Tuleviku tn 7a</t>
  </si>
  <si>
    <t>61701:004:0015</t>
  </si>
  <si>
    <t>Põlva</t>
  </si>
  <si>
    <t>EEPOV</t>
  </si>
  <si>
    <t>58°03'13"</t>
  </si>
  <si>
    <t>27°03'20"</t>
  </si>
  <si>
    <t>Põlva vald</t>
  </si>
  <si>
    <t>Põlva linn</t>
  </si>
  <si>
    <t>Põripõllu</t>
  </si>
  <si>
    <t>EEPPO</t>
  </si>
  <si>
    <t>58°32'19"</t>
  </si>
  <si>
    <t>23°07'37"</t>
  </si>
  <si>
    <t>Põripõllu küla</t>
  </si>
  <si>
    <t>Vana-Laose</t>
  </si>
  <si>
    <t>55001:006:0160</t>
  </si>
  <si>
    <t>Põrsanaeru</t>
  </si>
  <si>
    <t>EEPYH</t>
  </si>
  <si>
    <t>58°00'53"</t>
  </si>
  <si>
    <t>27°36'04"</t>
  </si>
  <si>
    <t>Loodusmaja</t>
  </si>
  <si>
    <t>46503:002:0727</t>
  </si>
  <si>
    <t>Põõsaspea</t>
  </si>
  <si>
    <t>EEPPE</t>
  </si>
  <si>
    <t>59°13'41"</t>
  </si>
  <si>
    <t>23°30'43"</t>
  </si>
  <si>
    <t>Spithami küla/Spithamn</t>
  </si>
  <si>
    <t>Nõva looduskaitseala 4</t>
  </si>
  <si>
    <t>44101:001:0203</t>
  </si>
  <si>
    <t>Pädaste</t>
  </si>
  <si>
    <t>EEPDT</t>
  </si>
  <si>
    <t>58°32'40"</t>
  </si>
  <si>
    <t>23°16'57"</t>
  </si>
  <si>
    <t>Laasikse</t>
  </si>
  <si>
    <t>47801:007:0123</t>
  </si>
  <si>
    <t>Päeva</t>
  </si>
  <si>
    <t>EEPAV</t>
  </si>
  <si>
    <t>59°31'33"</t>
  </si>
  <si>
    <t>25°08'35"</t>
  </si>
  <si>
    <t>24505:001:0932</t>
  </si>
  <si>
    <t>Pähklimetsa</t>
  </si>
  <si>
    <t>EEPHK</t>
  </si>
  <si>
    <t>58°57'49"</t>
  </si>
  <si>
    <t>22°56'11"</t>
  </si>
  <si>
    <t>Sääre küla</t>
  </si>
  <si>
    <t>63901:001:0336</t>
  </si>
  <si>
    <t>Pähklimänniku</t>
  </si>
  <si>
    <t>EENEP</t>
  </si>
  <si>
    <t>59°39'27"</t>
  </si>
  <si>
    <t>25°40'30"</t>
  </si>
  <si>
    <t>Pähkneeme lauter</t>
  </si>
  <si>
    <t>EEPNM</t>
  </si>
  <si>
    <t>59°39'14"</t>
  </si>
  <si>
    <t>25°40'21"</t>
  </si>
  <si>
    <t>Pärispea</t>
  </si>
  <si>
    <t>EEPRP</t>
  </si>
  <si>
    <t>59°39'15"</t>
  </si>
  <si>
    <t>25°40'16"</t>
  </si>
  <si>
    <t>Pärispea kalakasvatus</t>
  </si>
  <si>
    <t>42301:003:0520</t>
  </si>
  <si>
    <t>Pärispea-Joosti</t>
  </si>
  <si>
    <t>EEJOP</t>
  </si>
  <si>
    <t>59°38'56"</t>
  </si>
  <si>
    <t>25°41'12"</t>
  </si>
  <si>
    <t>Pärnapuu</t>
  </si>
  <si>
    <t>EEPRZ</t>
  </si>
  <si>
    <t>57°57'21"</t>
  </si>
  <si>
    <t>24°23'50"</t>
  </si>
  <si>
    <t>21303:005:0127</t>
  </si>
  <si>
    <t>Pärnu Sadam</t>
  </si>
  <si>
    <t>EEPRN</t>
  </si>
  <si>
    <t>58°23'00"</t>
  </si>
  <si>
    <t>24°28'48"</t>
  </si>
  <si>
    <t>Kaubasadama tee 2</t>
  </si>
  <si>
    <t>62501:042:0016</t>
  </si>
  <si>
    <t>Pärnu Sadama Väikesadam</t>
  </si>
  <si>
    <t>EEPRV</t>
  </si>
  <si>
    <t>58°23'11"</t>
  </si>
  <si>
    <t>24°29'20"</t>
  </si>
  <si>
    <t>Lootsi tn 6 // 8</t>
  </si>
  <si>
    <t>62510:002:2860</t>
  </si>
  <si>
    <t>Pärsikivi</t>
  </si>
  <si>
    <t>EEPKV</t>
  </si>
  <si>
    <t>27°09'51"</t>
  </si>
  <si>
    <t>Pärsikivi küla</t>
  </si>
  <si>
    <t>Peetso</t>
  </si>
  <si>
    <t>12601:001:0024</t>
  </si>
  <si>
    <t>Pärtli-Jaani</t>
  </si>
  <si>
    <t>EEPTJ</t>
  </si>
  <si>
    <t>59°38'57"</t>
  </si>
  <si>
    <t>25°44'54"</t>
  </si>
  <si>
    <t>Pärtlimäe talu lauter</t>
  </si>
  <si>
    <t>EEPTA</t>
  </si>
  <si>
    <t>59°31'16"</t>
  </si>
  <si>
    <t>26°42'56"</t>
  </si>
  <si>
    <t>Pärtlimäe</t>
  </si>
  <si>
    <t>90201:001:0461</t>
  </si>
  <si>
    <t>Pööri</t>
  </si>
  <si>
    <t>EEPRO</t>
  </si>
  <si>
    <t>58°11'16"</t>
  </si>
  <si>
    <t>26°05'43"</t>
  </si>
  <si>
    <t>69401:002:0074</t>
  </si>
  <si>
    <t>Püssi</t>
  </si>
  <si>
    <t>EEAEI</t>
  </si>
  <si>
    <t>59°21'37"</t>
  </si>
  <si>
    <t>27°02'57"</t>
  </si>
  <si>
    <t>Püssi linn</t>
  </si>
  <si>
    <t>Püünsi</t>
  </si>
  <si>
    <t>EEPYY</t>
  </si>
  <si>
    <t>59°32'40"</t>
  </si>
  <si>
    <t>24°47'38"</t>
  </si>
  <si>
    <t>Kepsu</t>
  </si>
  <si>
    <t>89001:003:1128</t>
  </si>
  <si>
    <t>Raeküla</t>
  </si>
  <si>
    <t>EERKL</t>
  </si>
  <si>
    <t>58°21'47"</t>
  </si>
  <si>
    <t>24°34'08"</t>
  </si>
  <si>
    <t>Vaala sadam</t>
  </si>
  <si>
    <t>62509:038:0011</t>
  </si>
  <si>
    <t>Rahinge</t>
  </si>
  <si>
    <t>EERHN</t>
  </si>
  <si>
    <t>Rahinge paisjärv</t>
  </si>
  <si>
    <t>26°36'29"</t>
  </si>
  <si>
    <t>Rahinge küla</t>
  </si>
  <si>
    <t>Pihva tee 2</t>
  </si>
  <si>
    <t>83101:004:0240</t>
  </si>
  <si>
    <t>Rahuste</t>
  </si>
  <si>
    <t>EERHS</t>
  </si>
  <si>
    <t>58°04'13"</t>
  </si>
  <si>
    <t>22°07'52"</t>
  </si>
  <si>
    <t>Rahuste küla</t>
  </si>
  <si>
    <t>Lodja</t>
  </si>
  <si>
    <t>72101:003:0266</t>
  </si>
  <si>
    <t>Raigastvere</t>
  </si>
  <si>
    <t>EERGV</t>
  </si>
  <si>
    <t>Raigastvere järv</t>
  </si>
  <si>
    <t>58°35'02"</t>
  </si>
  <si>
    <t>26°39'38"</t>
  </si>
  <si>
    <t>Raigastvere küla</t>
  </si>
  <si>
    <t>Voore</t>
  </si>
  <si>
    <t>77301:003:0096</t>
  </si>
  <si>
    <t>Raigla</t>
  </si>
  <si>
    <t>EERGL</t>
  </si>
  <si>
    <t>58°07'37"</t>
  </si>
  <si>
    <t>27°31'48"</t>
  </si>
  <si>
    <t>Raigla küla</t>
  </si>
  <si>
    <t>70703:004:0048</t>
  </si>
  <si>
    <t>Raja Väikesadam</t>
  </si>
  <si>
    <t>EERAJ</t>
  </si>
  <si>
    <t>58°49'44"</t>
  </si>
  <si>
    <t>26°56'46"</t>
  </si>
  <si>
    <t>Raja küla</t>
  </si>
  <si>
    <t>Kalda tn 2a</t>
  </si>
  <si>
    <t>65701:001:0222</t>
  </si>
  <si>
    <t>Rakvere</t>
  </si>
  <si>
    <t>EERAK</t>
  </si>
  <si>
    <t>59°21'02"</t>
  </si>
  <si>
    <t>26°21'40"</t>
  </si>
  <si>
    <t>Rakvere linn</t>
  </si>
  <si>
    <t>Rame</t>
  </si>
  <si>
    <t>EERYA</t>
  </si>
  <si>
    <t>23°34'32"</t>
  </si>
  <si>
    <t>Rame küla</t>
  </si>
  <si>
    <t>Ohusaare</t>
  </si>
  <si>
    <t>19502:001:0299</t>
  </si>
  <si>
    <t>Rammu</t>
  </si>
  <si>
    <t>EERMM</t>
  </si>
  <si>
    <t>59°34'12"</t>
  </si>
  <si>
    <t>25°13'03"</t>
  </si>
  <si>
    <t>Rammu küla</t>
  </si>
  <si>
    <t>Kolga lahe maastikukaitseala 6</t>
  </si>
  <si>
    <t>24501:001:0588</t>
  </si>
  <si>
    <t>Ramsi lauter</t>
  </si>
  <si>
    <t>EERMI</t>
  </si>
  <si>
    <t>59°01'43"</t>
  </si>
  <si>
    <t>23°24'29"</t>
  </si>
  <si>
    <t>Ramsholmi</t>
  </si>
  <si>
    <t>52001:005:0420</t>
  </si>
  <si>
    <t>Randvere</t>
  </si>
  <si>
    <t>EERYB</t>
  </si>
  <si>
    <t>59°30'15"</t>
  </si>
  <si>
    <t>24°54'36"</t>
  </si>
  <si>
    <t>Kaevu</t>
  </si>
  <si>
    <t>89001:010:3010</t>
  </si>
  <si>
    <t>EERNA</t>
  </si>
  <si>
    <t>58°43'51"</t>
  </si>
  <si>
    <t>27°06'28"</t>
  </si>
  <si>
    <t>Ranna küla</t>
  </si>
  <si>
    <t>57601:001:0152</t>
  </si>
  <si>
    <t>Rannaaugu Sadam</t>
  </si>
  <si>
    <t>EERAG</t>
  </si>
  <si>
    <t>58°32'41"</t>
  </si>
  <si>
    <t>22°13'06"</t>
  </si>
  <si>
    <t>Tagaranna küla</t>
  </si>
  <si>
    <t>Rannaaugu</t>
  </si>
  <si>
    <t>48301:001:0537</t>
  </si>
  <si>
    <t>Rannaküla Arali</t>
  </si>
  <si>
    <t>EEARR</t>
  </si>
  <si>
    <t>58°09'24"</t>
  </si>
  <si>
    <t>26°05'14"</t>
  </si>
  <si>
    <t>69401:002:0040</t>
  </si>
  <si>
    <t>Rannaküla Emmaste</t>
  </si>
  <si>
    <t>EERNN</t>
  </si>
  <si>
    <t>58°41'14"</t>
  </si>
  <si>
    <t>22°34'09"</t>
  </si>
  <si>
    <t>Kalmu</t>
  </si>
  <si>
    <t>17501:004:2381</t>
  </si>
  <si>
    <t>Rannaküla Leetsoo</t>
  </si>
  <si>
    <t>EERLE</t>
  </si>
  <si>
    <t>58°08'06"</t>
  </si>
  <si>
    <t>26°05'32"</t>
  </si>
  <si>
    <t>Rannaküla Muhu</t>
  </si>
  <si>
    <t>EERMV</t>
  </si>
  <si>
    <t>58°38'44"</t>
  </si>
  <si>
    <t>47801:002:0353</t>
  </si>
  <si>
    <t>Rannaküla Nõva</t>
  </si>
  <si>
    <t>EERNK</t>
  </si>
  <si>
    <t>59°14'02"</t>
  </si>
  <si>
    <t>23°40'57"</t>
  </si>
  <si>
    <t>Ranniku</t>
  </si>
  <si>
    <t>53101:001:0500</t>
  </si>
  <si>
    <t>Rannaküla Pihtla</t>
  </si>
  <si>
    <t>EERPV</t>
  </si>
  <si>
    <t>58°16'14"</t>
  </si>
  <si>
    <t>22°48'21"</t>
  </si>
  <si>
    <t>Kangru</t>
  </si>
  <si>
    <t>59201:004:0323</t>
  </si>
  <si>
    <t>Rannaküla Siku</t>
  </si>
  <si>
    <t>EERSY</t>
  </si>
  <si>
    <t>26°05'25"</t>
  </si>
  <si>
    <t>Siku</t>
  </si>
  <si>
    <t>69401:002:0015</t>
  </si>
  <si>
    <t>Rannaküla Varbla</t>
  </si>
  <si>
    <t>EERVB</t>
  </si>
  <si>
    <t>Suvi-II</t>
  </si>
  <si>
    <t>86301:004:0241</t>
  </si>
  <si>
    <t>Rannametsa jõe lauter</t>
  </si>
  <si>
    <t>EERMJ</t>
  </si>
  <si>
    <t>Rannametsa jõgi</t>
  </si>
  <si>
    <t>24°29'50"</t>
  </si>
  <si>
    <t>Rannametsa küla</t>
  </si>
  <si>
    <t>Kasearu</t>
  </si>
  <si>
    <t>21301:005:0019</t>
  </si>
  <si>
    <t>Rannametsa Sadam</t>
  </si>
  <si>
    <t>EERNM</t>
  </si>
  <si>
    <t>58°07'22"</t>
  </si>
  <si>
    <t>24°28'42"</t>
  </si>
  <si>
    <t>Merikuld</t>
  </si>
  <si>
    <t>21301:005:0246</t>
  </si>
  <si>
    <t>Rannamõisa</t>
  </si>
  <si>
    <t>EERMA</t>
  </si>
  <si>
    <t>59°26'44"</t>
  </si>
  <si>
    <t>24°30'22"</t>
  </si>
  <si>
    <t>Rannamõisa küla</t>
  </si>
  <si>
    <t>Keila metskond 216</t>
  </si>
  <si>
    <t>19801:002:2364</t>
  </si>
  <si>
    <t>Ranna-Panga</t>
  </si>
  <si>
    <t>EERYC</t>
  </si>
  <si>
    <t>58°34'07"</t>
  </si>
  <si>
    <t>22°18'13"</t>
  </si>
  <si>
    <t>48301:006:0111</t>
  </si>
  <si>
    <t>Rannapungerja</t>
  </si>
  <si>
    <t>EERNP</t>
  </si>
  <si>
    <t>58°59'09"</t>
  </si>
  <si>
    <t>27°10'24"</t>
  </si>
  <si>
    <t>Kõrtsi tn 2</t>
  </si>
  <si>
    <t>81501:001:0159</t>
  </si>
  <si>
    <t>Rannasauna</t>
  </si>
  <si>
    <t>EERSN</t>
  </si>
  <si>
    <t>59°26'59"</t>
  </si>
  <si>
    <t>24°20'48"</t>
  </si>
  <si>
    <t>Vääna-Jõesuu küla</t>
  </si>
  <si>
    <t>Almare tee 26</t>
  </si>
  <si>
    <t>19801:001:2100</t>
  </si>
  <si>
    <t>Ranna-Õue</t>
  </si>
  <si>
    <t>EEROU</t>
  </si>
  <si>
    <t>59°38'59"</t>
  </si>
  <si>
    <t>25°44'52"</t>
  </si>
  <si>
    <t>42301:003:0249</t>
  </si>
  <si>
    <t>Ranniku-Tammistu</t>
  </si>
  <si>
    <t>EERTK</t>
  </si>
  <si>
    <t>59°37'35"</t>
  </si>
  <si>
    <t>Ranniku-Telise</t>
  </si>
  <si>
    <t>EERTL</t>
  </si>
  <si>
    <t>59°03'29"</t>
  </si>
  <si>
    <t>23°25'57"</t>
  </si>
  <si>
    <t>Telise küla/Tällnäs</t>
  </si>
  <si>
    <t>52001:004:0560</t>
  </si>
  <si>
    <t>Rannu</t>
  </si>
  <si>
    <t>EERAN</t>
  </si>
  <si>
    <t>58°14'22"</t>
  </si>
  <si>
    <t>26°13'12"</t>
  </si>
  <si>
    <t>Rannu alevik</t>
  </si>
  <si>
    <t>Rannu-Jõesuu</t>
  </si>
  <si>
    <t>EEJES</t>
  </si>
  <si>
    <t>58°23'04"</t>
  </si>
  <si>
    <t>Verevi küla</t>
  </si>
  <si>
    <t>Jõeääre</t>
  </si>
  <si>
    <t>66601:002:0016</t>
  </si>
  <si>
    <t>Rebasaare</t>
  </si>
  <si>
    <t>EERYD</t>
  </si>
  <si>
    <t>58°23'19"</t>
  </si>
  <si>
    <t>27°13'44"</t>
  </si>
  <si>
    <t>Rebassaare</t>
  </si>
  <si>
    <t>50101:007:0065</t>
  </si>
  <si>
    <t>Rebase Paadisadam</t>
  </si>
  <si>
    <t>EERBS</t>
  </si>
  <si>
    <t>58°22'03"</t>
  </si>
  <si>
    <t>26°44'57"</t>
  </si>
  <si>
    <t>Rebase tn 27b</t>
  </si>
  <si>
    <t>79508:080:0006</t>
  </si>
  <si>
    <t>Reemetsa</t>
  </si>
  <si>
    <t>EEREM</t>
  </si>
  <si>
    <t>58°28'23"</t>
  </si>
  <si>
    <t>27°14'36"</t>
  </si>
  <si>
    <t>Kesk tn 137</t>
  </si>
  <si>
    <t>58701:005:0253</t>
  </si>
  <si>
    <t>Rehemetsa</t>
  </si>
  <si>
    <t>EEREH</t>
  </si>
  <si>
    <t>58°27'08"</t>
  </si>
  <si>
    <t>27°14'37"</t>
  </si>
  <si>
    <t>Rehemetsa küla</t>
  </si>
  <si>
    <t>Liivanina paadisadam</t>
  </si>
  <si>
    <t>86102:004:0068</t>
  </si>
  <si>
    <t>Rehe-Valdi</t>
  </si>
  <si>
    <t>EERVL</t>
  </si>
  <si>
    <t>58°57'46"</t>
  </si>
  <si>
    <t>23°39'27"</t>
  </si>
  <si>
    <t>55201:001:0323</t>
  </si>
  <si>
    <t>EERNU</t>
  </si>
  <si>
    <t>59°28'05"</t>
  </si>
  <si>
    <t>25°09'17"</t>
  </si>
  <si>
    <t>24504:004:0183</t>
  </si>
  <si>
    <t>Reiu</t>
  </si>
  <si>
    <t>EEREE</t>
  </si>
  <si>
    <t>58°18'19"</t>
  </si>
  <si>
    <t>24°35'14"</t>
  </si>
  <si>
    <t>Reiu küla</t>
  </si>
  <si>
    <t>Rae</t>
  </si>
  <si>
    <t>84801:001:1735</t>
  </si>
  <si>
    <t>Reiu jõe lauter</t>
  </si>
  <si>
    <t>EEREY</t>
  </si>
  <si>
    <t>Reiu jõgi</t>
  </si>
  <si>
    <t>58°21'35"</t>
  </si>
  <si>
    <t>24°36'21"</t>
  </si>
  <si>
    <t>Vabaõhulava</t>
  </si>
  <si>
    <t>56801:001:1133</t>
  </si>
  <si>
    <t>Reku</t>
  </si>
  <si>
    <t>EERKU</t>
  </si>
  <si>
    <t>58°23'47"</t>
  </si>
  <si>
    <t>26°18'42"</t>
  </si>
  <si>
    <t>Poriküla</t>
  </si>
  <si>
    <t>Reku sildumisala</t>
  </si>
  <si>
    <t>60501:001:0135</t>
  </si>
  <si>
    <t>Remniku</t>
  </si>
  <si>
    <t>EERMN</t>
  </si>
  <si>
    <t>59°00'34"</t>
  </si>
  <si>
    <t>27°31'53"</t>
  </si>
  <si>
    <t>Remniku küla</t>
  </si>
  <si>
    <t>Adeele</t>
  </si>
  <si>
    <t>13001:001:0106</t>
  </si>
  <si>
    <t>Remniku Vanasadam</t>
  </si>
  <si>
    <t>EERVS</t>
  </si>
  <si>
    <t>59°00'39"</t>
  </si>
  <si>
    <t>27°32'36"</t>
  </si>
  <si>
    <t>Vanakooli tee 10</t>
  </si>
  <si>
    <t>12201:002:0538</t>
  </si>
  <si>
    <t>Riguldi</t>
  </si>
  <si>
    <t>EERGD</t>
  </si>
  <si>
    <t>59°06'38"</t>
  </si>
  <si>
    <t>23°31'50"</t>
  </si>
  <si>
    <t>Altmäe</t>
  </si>
  <si>
    <t>52001:001:0250</t>
  </si>
  <si>
    <t>Riguldi jõge lauter</t>
  </si>
  <si>
    <t>EERJL</t>
  </si>
  <si>
    <t>Riguldi jõgi</t>
  </si>
  <si>
    <t>59°07'33"</t>
  </si>
  <si>
    <t>23°32'29"</t>
  </si>
  <si>
    <t>52001:001:0097</t>
  </si>
  <si>
    <t>Riksu</t>
  </si>
  <si>
    <t>EERKS</t>
  </si>
  <si>
    <t>58°11'46"</t>
  </si>
  <si>
    <t>22°03'09"</t>
  </si>
  <si>
    <t>44001:004:0451</t>
  </si>
  <si>
    <t>Ringsu Sadam</t>
  </si>
  <si>
    <t>EERNG</t>
  </si>
  <si>
    <t>57°46'48"</t>
  </si>
  <si>
    <t>23°16'18"</t>
  </si>
  <si>
    <t>Ruhnu vald</t>
  </si>
  <si>
    <t>Ruhnu küla</t>
  </si>
  <si>
    <t>Ringsu sadam</t>
  </si>
  <si>
    <t>68901:001:0028</t>
  </si>
  <si>
    <t>Riska</t>
  </si>
  <si>
    <t>EERSK</t>
  </si>
  <si>
    <t>58°06'37"</t>
  </si>
  <si>
    <t>26°04'55"</t>
  </si>
  <si>
    <t>60801:001:1360</t>
  </si>
  <si>
    <t>Ristiaugu</t>
  </si>
  <si>
    <t>EERSG</t>
  </si>
  <si>
    <t>58°28'11"</t>
  </si>
  <si>
    <t>22°06'50"</t>
  </si>
  <si>
    <t>Kihelkonna metskond 23</t>
  </si>
  <si>
    <t>48301:001:0112</t>
  </si>
  <si>
    <t>Ristna Jahisadam</t>
  </si>
  <si>
    <t>EERJS</t>
  </si>
  <si>
    <t>58°55'18"</t>
  </si>
  <si>
    <t>22°03'31"</t>
  </si>
  <si>
    <t>Ristna jahisadam</t>
  </si>
  <si>
    <t>39201:001:0587</t>
  </si>
  <si>
    <t>Ristna Lõunasadam</t>
  </si>
  <si>
    <t>EERLS</t>
  </si>
  <si>
    <t>58°55'17"</t>
  </si>
  <si>
    <t>22°03'45"</t>
  </si>
  <si>
    <t>Ristna lõunasadam</t>
  </si>
  <si>
    <t>39201:001:0586</t>
  </si>
  <si>
    <t>Ristna Paradiisirand</t>
  </si>
  <si>
    <t>EERPR</t>
  </si>
  <si>
    <t>22°02'59"</t>
  </si>
  <si>
    <t>Surfi</t>
  </si>
  <si>
    <t>39201:001:0117</t>
  </si>
  <si>
    <t>Ristna Sadam</t>
  </si>
  <si>
    <t>EERST</t>
  </si>
  <si>
    <t>59°16'16"</t>
  </si>
  <si>
    <t>23°44'41"</t>
  </si>
  <si>
    <t>Tõnissoo</t>
  </si>
  <si>
    <t>56201:001:1251</t>
  </si>
  <si>
    <t>Riuma</t>
  </si>
  <si>
    <t>EERIM</t>
  </si>
  <si>
    <t>25°54'33"</t>
  </si>
  <si>
    <t>Riuma küla</t>
  </si>
  <si>
    <t>Muuga</t>
  </si>
  <si>
    <t>79701:001:0080</t>
  </si>
  <si>
    <t>Roby</t>
  </si>
  <si>
    <t>EERBY</t>
  </si>
  <si>
    <t>26°52'21"</t>
  </si>
  <si>
    <t>Robi</t>
  </si>
  <si>
    <t>76702:002:0109</t>
  </si>
  <si>
    <t>Rocca-al-Mare</t>
  </si>
  <si>
    <t>EERCC</t>
  </si>
  <si>
    <t>59°26'17"</t>
  </si>
  <si>
    <t>24°38'10"</t>
  </si>
  <si>
    <t>Vabaõhumuuseumi tee 12</t>
  </si>
  <si>
    <t>78406:608:0010</t>
  </si>
  <si>
    <t>Rohuküla Sadam</t>
  </si>
  <si>
    <t>EERHK</t>
  </si>
  <si>
    <t>58°54'22"</t>
  </si>
  <si>
    <t>23°25'26"</t>
  </si>
  <si>
    <t>Rohuküla</t>
  </si>
  <si>
    <t>Rohuküla sadam 1</t>
  </si>
  <si>
    <t>67401:001:0738</t>
  </si>
  <si>
    <t>Rohuneeme Sadam</t>
  </si>
  <si>
    <t>EERON</t>
  </si>
  <si>
    <t>59°33'31"</t>
  </si>
  <si>
    <t>24°47'35"</t>
  </si>
  <si>
    <t>Sadama tee 9</t>
  </si>
  <si>
    <t>89001:003:1166</t>
  </si>
  <si>
    <t>Rohuneeme Väikesadam</t>
  </si>
  <si>
    <t>EERNV</t>
  </si>
  <si>
    <t>59°33'33"</t>
  </si>
  <si>
    <t>24°47'36"</t>
  </si>
  <si>
    <t>Sadama tee 11</t>
  </si>
  <si>
    <t>89001:003:1953</t>
  </si>
  <si>
    <t>Rohuneeme-Sääre</t>
  </si>
  <si>
    <t>EERYF</t>
  </si>
  <si>
    <t>24°47'53"</t>
  </si>
  <si>
    <t>Sääre tee 22a</t>
  </si>
  <si>
    <t>89001:003:1234</t>
  </si>
  <si>
    <t>Roigu</t>
  </si>
  <si>
    <t>EERYG</t>
  </si>
  <si>
    <t>59°37'38"</t>
  </si>
  <si>
    <t>25°29'39"</t>
  </si>
  <si>
    <t>Rooglaiu paadisild</t>
  </si>
  <si>
    <t>EERYH</t>
  </si>
  <si>
    <t>58°42'22"</t>
  </si>
  <si>
    <t>23°30'57"</t>
  </si>
  <si>
    <t>Rooglaiu küla</t>
  </si>
  <si>
    <t>Roograiu sadam</t>
  </si>
  <si>
    <t>19501:001:0289</t>
  </si>
  <si>
    <t>Roograhu Sadam</t>
  </si>
  <si>
    <t>EERGR</t>
  </si>
  <si>
    <t>59°00'00"</t>
  </si>
  <si>
    <t>22°49'12"</t>
  </si>
  <si>
    <t>Roograhu</t>
  </si>
  <si>
    <t>63901:001:0009</t>
  </si>
  <si>
    <t>Roomassaare Sadam</t>
  </si>
  <si>
    <t>EERMS</t>
  </si>
  <si>
    <t>22°30'23"</t>
  </si>
  <si>
    <t>Roomassaare tee 12</t>
  </si>
  <si>
    <t>34901:016:0082</t>
  </si>
  <si>
    <t>Roopa Sadam</t>
  </si>
  <si>
    <t>EEROO</t>
  </si>
  <si>
    <t>58°15'48"</t>
  </si>
  <si>
    <t>21°52'26"</t>
  </si>
  <si>
    <t>Roopa sadam</t>
  </si>
  <si>
    <t>44001:002:0493</t>
  </si>
  <si>
    <t>Roosiranna</t>
  </si>
  <si>
    <t>EEXAI</t>
  </si>
  <si>
    <t>59°23'33"</t>
  </si>
  <si>
    <t>24°11'19"</t>
  </si>
  <si>
    <t>Vahimäe tee 22</t>
  </si>
  <si>
    <t>29501:001:0023</t>
  </si>
  <si>
    <t>Roosisaare</t>
  </si>
  <si>
    <t>EESRE</t>
  </si>
  <si>
    <t>57°50'48"</t>
  </si>
  <si>
    <t>26°56'32"</t>
  </si>
  <si>
    <t>Roosisaare küla</t>
  </si>
  <si>
    <t>Luigelahe</t>
  </si>
  <si>
    <t>91804:001:0192</t>
  </si>
  <si>
    <t>Rooslepa</t>
  </si>
  <si>
    <t>EEROS</t>
  </si>
  <si>
    <t>59°11'24"</t>
  </si>
  <si>
    <t>23°29'06"</t>
  </si>
  <si>
    <t>Rooslepa küla/Roslep</t>
  </si>
  <si>
    <t>Riguldi metskond 19</t>
  </si>
  <si>
    <t>52001:001:0304</t>
  </si>
  <si>
    <t>Roosta</t>
  </si>
  <si>
    <t>EERSA</t>
  </si>
  <si>
    <t>59°09'38"</t>
  </si>
  <si>
    <t>23°30'44"</t>
  </si>
  <si>
    <t>Rootsiküla Alatskivi</t>
  </si>
  <si>
    <t>EERKA</t>
  </si>
  <si>
    <t>58°37'42"</t>
  </si>
  <si>
    <t>27°11'04"</t>
  </si>
  <si>
    <t>12601:004:0155</t>
  </si>
  <si>
    <t>Rootsiküla Kihnu</t>
  </si>
  <si>
    <t>EERKK</t>
  </si>
  <si>
    <t>58°05'53"</t>
  </si>
  <si>
    <t>23°58'10"</t>
  </si>
  <si>
    <t>Ilmajaama</t>
  </si>
  <si>
    <t>30301:001:0609</t>
  </si>
  <si>
    <t>Ruhnu Kuunsi lautri</t>
  </si>
  <si>
    <t>EERUH</t>
  </si>
  <si>
    <t>57°49'28"</t>
  </si>
  <si>
    <t>23°14'02"</t>
  </si>
  <si>
    <t>Kuunsi lautri</t>
  </si>
  <si>
    <t>68901:001:0043</t>
  </si>
  <si>
    <t>Ruhve Sadam</t>
  </si>
  <si>
    <t>EERHV</t>
  </si>
  <si>
    <t>23°02'22"</t>
  </si>
  <si>
    <t>Ruhve küla</t>
  </si>
  <si>
    <t>38601:004:0344</t>
  </si>
  <si>
    <t>Rummu</t>
  </si>
  <si>
    <t>EERMU</t>
  </si>
  <si>
    <t>Rummu järv</t>
  </si>
  <si>
    <t>59°27'01"</t>
  </si>
  <si>
    <t>25°18'14"</t>
  </si>
  <si>
    <t>Rummu küla</t>
  </si>
  <si>
    <t>Kanali</t>
  </si>
  <si>
    <t>35201:003:0125</t>
  </si>
  <si>
    <t>Rumpo</t>
  </si>
  <si>
    <t>EERMP</t>
  </si>
  <si>
    <t>58°58'20"</t>
  </si>
  <si>
    <t>23°15'41"</t>
  </si>
  <si>
    <t>Rumpo küla</t>
  </si>
  <si>
    <t>Rumporanna</t>
  </si>
  <si>
    <t>90701:002:0335</t>
  </si>
  <si>
    <t>Rutja</t>
  </si>
  <si>
    <t>EERTJ</t>
  </si>
  <si>
    <t>59°33'01"</t>
  </si>
  <si>
    <t>26°22'39"</t>
  </si>
  <si>
    <t>Rutja küla</t>
  </si>
  <si>
    <t>Kuusiku</t>
  </si>
  <si>
    <t>88703:003:1090</t>
  </si>
  <si>
    <t>Rõsna-Toome</t>
  </si>
  <si>
    <t>EERYI</t>
  </si>
  <si>
    <t>58°00'58"</t>
  </si>
  <si>
    <t>27°36'02"</t>
  </si>
  <si>
    <t>46503:002:0070</t>
  </si>
  <si>
    <t>Rähni</t>
  </si>
  <si>
    <t>EERNI</t>
  </si>
  <si>
    <t>58°08'25"</t>
  </si>
  <si>
    <t>22°15'30"</t>
  </si>
  <si>
    <t>72101:002:0326</t>
  </si>
  <si>
    <t>Rälby Sadam</t>
  </si>
  <si>
    <t>EERLB</t>
  </si>
  <si>
    <t>59°01'33"</t>
  </si>
  <si>
    <t>23°16'38"</t>
  </si>
  <si>
    <t>Rälby küla</t>
  </si>
  <si>
    <t>Rälbyranna</t>
  </si>
  <si>
    <t>90701:003:0323</t>
  </si>
  <si>
    <t>Räpina Sadam</t>
  </si>
  <si>
    <t>EERPI</t>
  </si>
  <si>
    <t>58°07'31"</t>
  </si>
  <si>
    <t>27°31'47"</t>
  </si>
  <si>
    <t>70703:004:0092</t>
  </si>
  <si>
    <t>Rässa</t>
  </si>
  <si>
    <t>EERSS</t>
  </si>
  <si>
    <t>58°32'45"</t>
  </si>
  <si>
    <t>23°19'52"</t>
  </si>
  <si>
    <t>Rässa küla</t>
  </si>
  <si>
    <t>Mere</t>
  </si>
  <si>
    <t>47801:008:0715</t>
  </si>
  <si>
    <t>Rätsepa</t>
  </si>
  <si>
    <t>EERTS</t>
  </si>
  <si>
    <t>59°38'13"</t>
  </si>
  <si>
    <t>25°31'04"</t>
  </si>
  <si>
    <t>Saadjärve</t>
  </si>
  <si>
    <t>EESVE</t>
  </si>
  <si>
    <t>58°32'32"</t>
  </si>
  <si>
    <t>26°40'26"</t>
  </si>
  <si>
    <t>Pilliroo tn 10</t>
  </si>
  <si>
    <t>79402:001:0272</t>
  </si>
  <si>
    <t>Saaga Sadam</t>
  </si>
  <si>
    <t>EESGS</t>
  </si>
  <si>
    <t>26°59'25"</t>
  </si>
  <si>
    <t>Kikaste küla</t>
  </si>
  <si>
    <t>Saaga tee 9c</t>
  </si>
  <si>
    <t>43203:001:0278</t>
  </si>
  <si>
    <t>Saare Fishexport</t>
  </si>
  <si>
    <t>EESFE</t>
  </si>
  <si>
    <t>58°13'33"</t>
  </si>
  <si>
    <t>22°22'54"</t>
  </si>
  <si>
    <t>Sadama tee 5</t>
  </si>
  <si>
    <t>34804:001:0084</t>
  </si>
  <si>
    <t>EESRK</t>
  </si>
  <si>
    <t>58°26'03"</t>
  </si>
  <si>
    <t>38601:002:0200</t>
  </si>
  <si>
    <t>Saareküla-Tiltsu</t>
  </si>
  <si>
    <t>EERLV</t>
  </si>
  <si>
    <t>23°04'41"</t>
  </si>
  <si>
    <t>Tulitu</t>
  </si>
  <si>
    <t>71401:001:0404</t>
  </si>
  <si>
    <t>Saare-Lyckholm</t>
  </si>
  <si>
    <t>EESRS</t>
  </si>
  <si>
    <t>59°00'07"</t>
  </si>
  <si>
    <t>23°35'47"</t>
  </si>
  <si>
    <t>Saare küla/Lyckholm</t>
  </si>
  <si>
    <t>Silma looduskaitseala 26</t>
  </si>
  <si>
    <t>52001:005:0041</t>
  </si>
  <si>
    <t>Saaremaa Sadam</t>
  </si>
  <si>
    <t>EESMA</t>
  </si>
  <si>
    <t>58°32'10"</t>
  </si>
  <si>
    <t>22°14'10"</t>
  </si>
  <si>
    <t>Saaremaa sadam</t>
  </si>
  <si>
    <t>48301:001:0815</t>
  </si>
  <si>
    <t>Saarepera Sadam</t>
  </si>
  <si>
    <t>EESRA</t>
  </si>
  <si>
    <t>58°10'27"</t>
  </si>
  <si>
    <t>27°29'46"</t>
  </si>
  <si>
    <t>Linte küla</t>
  </si>
  <si>
    <t>Saarepera sadam</t>
  </si>
  <si>
    <t>70701:002:0229</t>
  </si>
  <si>
    <t>Saariku</t>
  </si>
  <si>
    <t>EESYA</t>
  </si>
  <si>
    <t>58°10'34"</t>
  </si>
  <si>
    <t>26°05'23"</t>
  </si>
  <si>
    <t>Lõuna-Saariku</t>
  </si>
  <si>
    <t>69401:002:0080</t>
  </si>
  <si>
    <t>Saastna Vanasadam</t>
  </si>
  <si>
    <t>EESVS</t>
  </si>
  <si>
    <t>58°44'08"</t>
  </si>
  <si>
    <t>23°33'31"</t>
  </si>
  <si>
    <t>41101:001:1040</t>
  </si>
  <si>
    <t>Saastna-Toominga</t>
  </si>
  <si>
    <t>EESTY</t>
  </si>
  <si>
    <t>23°33'58"</t>
  </si>
  <si>
    <t>Toominga</t>
  </si>
  <si>
    <t>41101:001:0185</t>
  </si>
  <si>
    <t>Saba</t>
  </si>
  <si>
    <t>EESBA</t>
  </si>
  <si>
    <t>Saba kordon</t>
  </si>
  <si>
    <t>89202:002:0077</t>
  </si>
  <si>
    <t>EESDM</t>
  </si>
  <si>
    <t>58°57'14"</t>
  </si>
  <si>
    <t>Sadama tn 22</t>
  </si>
  <si>
    <t>18401:001:0051</t>
  </si>
  <si>
    <t>Saka</t>
  </si>
  <si>
    <t>EESKA</t>
  </si>
  <si>
    <t>59°26'35"</t>
  </si>
  <si>
    <t>27°12'47"</t>
  </si>
  <si>
    <t>Toila vald</t>
  </si>
  <si>
    <t>Saka küla</t>
  </si>
  <si>
    <t>Ontika maastikukaitseala 5</t>
  </si>
  <si>
    <t>32001:001:0158</t>
  </si>
  <si>
    <t>Saki</t>
  </si>
  <si>
    <t>EESKI</t>
  </si>
  <si>
    <t>58°09'07"</t>
  </si>
  <si>
    <t>69401:002:0014</t>
  </si>
  <si>
    <t>Sakka lautrikoht</t>
  </si>
  <si>
    <t>EESLK</t>
  </si>
  <si>
    <t>58°52'50"</t>
  </si>
  <si>
    <t>22°12'14"</t>
  </si>
  <si>
    <t>Salinõmme Kalasadam</t>
  </si>
  <si>
    <t>EESNK</t>
  </si>
  <si>
    <t>58°49'35"</t>
  </si>
  <si>
    <t>22°57'06"</t>
  </si>
  <si>
    <t>Väina</t>
  </si>
  <si>
    <t>63902:001:4180</t>
  </si>
  <si>
    <t>Salinõmme Paadisadam</t>
  </si>
  <si>
    <t>EESPS</t>
  </si>
  <si>
    <t>58°49'38"</t>
  </si>
  <si>
    <t>22°56'55"</t>
  </si>
  <si>
    <t>63902:001:0006</t>
  </si>
  <si>
    <t>Salinõmme puhkekeskuse lautrikoht</t>
  </si>
  <si>
    <t>EESPL</t>
  </si>
  <si>
    <t>58°49'48"</t>
  </si>
  <si>
    <t>22°56'25"</t>
  </si>
  <si>
    <t>Pärgmäe</t>
  </si>
  <si>
    <t>63902:001:0074</t>
  </si>
  <si>
    <t>Salinõmme Sadam</t>
  </si>
  <si>
    <t>EESLN</t>
  </si>
  <si>
    <t>22°57'01"</t>
  </si>
  <si>
    <t>Salinõmme sadam</t>
  </si>
  <si>
    <t>63902:001:4171</t>
  </si>
  <si>
    <t>Salinõmme Vanasadam</t>
  </si>
  <si>
    <t>EESKS</t>
  </si>
  <si>
    <t>58°49'36"</t>
  </si>
  <si>
    <t>22°57'10"</t>
  </si>
  <si>
    <t>Kaitseala sadam</t>
  </si>
  <si>
    <t>63902:001:0369</t>
  </si>
  <si>
    <t>Sallo</t>
  </si>
  <si>
    <t>EESLO</t>
  </si>
  <si>
    <t>58°07'55"</t>
  </si>
  <si>
    <t>26°05'27"</t>
  </si>
  <si>
    <t>69401:004:0041</t>
  </si>
  <si>
    <t>Salme Jõesadam</t>
  </si>
  <si>
    <t>EESLE</t>
  </si>
  <si>
    <t>58°09'55"</t>
  </si>
  <si>
    <t>Salme alevik</t>
  </si>
  <si>
    <t>Rannapargi tee 4</t>
  </si>
  <si>
    <t>72101:002:0741</t>
  </si>
  <si>
    <t>Salmistu Sadam</t>
  </si>
  <si>
    <t>EESAM</t>
  </si>
  <si>
    <t>59°29'50"</t>
  </si>
  <si>
    <t>25°22'04"</t>
  </si>
  <si>
    <t>35201:002:0801</t>
  </si>
  <si>
    <t>EESLU</t>
  </si>
  <si>
    <t>57°59'49"</t>
  </si>
  <si>
    <t>26°02'39"</t>
  </si>
  <si>
    <t>Jõgeveste küla</t>
  </si>
  <si>
    <t>Sakala Spordibaas</t>
  </si>
  <si>
    <t>20302:003:2350</t>
  </si>
  <si>
    <t>Sandla</t>
  </si>
  <si>
    <t>EESDL</t>
  </si>
  <si>
    <t>58°17'27"</t>
  </si>
  <si>
    <t>22°49'49"</t>
  </si>
  <si>
    <t>Sandla küla</t>
  </si>
  <si>
    <t>Puhkeala</t>
  </si>
  <si>
    <t>59201:004:0608</t>
  </si>
  <si>
    <t>Sangla</t>
  </si>
  <si>
    <t>EESNG</t>
  </si>
  <si>
    <t>58°19'20"</t>
  </si>
  <si>
    <t>26°11'28"</t>
  </si>
  <si>
    <t>Sangla küla</t>
  </si>
  <si>
    <t>Sarakuste</t>
  </si>
  <si>
    <t>EESKT</t>
  </si>
  <si>
    <t>Sarakuste küla</t>
  </si>
  <si>
    <t>50102:001:0027</t>
  </si>
  <si>
    <t>Sarve</t>
  </si>
  <si>
    <t>EESRV</t>
  </si>
  <si>
    <t>58°49'28"</t>
  </si>
  <si>
    <t>23°01'57"</t>
  </si>
  <si>
    <t>Sarve sadam</t>
  </si>
  <si>
    <t>63902:001:4370</t>
  </si>
  <si>
    <t>Sassukvere Sadam</t>
  </si>
  <si>
    <t>EESAS</t>
  </si>
  <si>
    <t>58°42'53"</t>
  </si>
  <si>
    <t>27°07'35"</t>
  </si>
  <si>
    <t>57601:002:2230</t>
  </si>
  <si>
    <t>Saue</t>
  </si>
  <si>
    <t>EESAU</t>
  </si>
  <si>
    <t>59°19'12"</t>
  </si>
  <si>
    <t>24°33'23"</t>
  </si>
  <si>
    <t>Saue vald</t>
  </si>
  <si>
    <t>Saue linn</t>
  </si>
  <si>
    <t>Saueaugu</t>
  </si>
  <si>
    <t>EESUE</t>
  </si>
  <si>
    <t>25°11'39"</t>
  </si>
  <si>
    <t>Ihasalu põik 2</t>
  </si>
  <si>
    <t>24505:001:2150</t>
  </si>
  <si>
    <t>Sauga</t>
  </si>
  <si>
    <t>EESAG</t>
  </si>
  <si>
    <t>24°27'34"</t>
  </si>
  <si>
    <t>Eametsa küla</t>
  </si>
  <si>
    <t>Kaste tee 3</t>
  </si>
  <si>
    <t>73001:003:0148</t>
  </si>
  <si>
    <t>Saulepa</t>
  </si>
  <si>
    <t>EESAE</t>
  </si>
  <si>
    <t>58°21'45"</t>
  </si>
  <si>
    <t>24°17'27"</t>
  </si>
  <si>
    <t>15905:004:0560</t>
  </si>
  <si>
    <t>Saunja</t>
  </si>
  <si>
    <t>EESNJ</t>
  </si>
  <si>
    <t>23°38'59"</t>
  </si>
  <si>
    <t>Siimu</t>
  </si>
  <si>
    <t>55201:001:1081</t>
  </si>
  <si>
    <t>Saviaudo</t>
  </si>
  <si>
    <t>EESVU</t>
  </si>
  <si>
    <t>58°19'33"</t>
  </si>
  <si>
    <t>26°08'53"</t>
  </si>
  <si>
    <t>66601:003:0155</t>
  </si>
  <si>
    <t>Savimetsa</t>
  </si>
  <si>
    <t>EESVY</t>
  </si>
  <si>
    <t>58°34'03"</t>
  </si>
  <si>
    <t>27°12'56"</t>
  </si>
  <si>
    <t>Savimetsa küla</t>
  </si>
  <si>
    <t>Alatskivi metskond 169</t>
  </si>
  <si>
    <t>12601:001:0320</t>
  </si>
  <si>
    <t>Saxby</t>
  </si>
  <si>
    <t>EESXB</t>
  </si>
  <si>
    <t>23°07'00"</t>
  </si>
  <si>
    <t>Saxby küla</t>
  </si>
  <si>
    <t>Saxby sadam</t>
  </si>
  <si>
    <t>90701:001:0424</t>
  </si>
  <si>
    <t>Seanina kalasadam</t>
  </si>
  <si>
    <t>EESEA</t>
  </si>
  <si>
    <t>58°41'03"</t>
  </si>
  <si>
    <t>23°11'43"</t>
  </si>
  <si>
    <t>Nõmmküla</t>
  </si>
  <si>
    <t>Kalatööstuse</t>
  </si>
  <si>
    <t>47801:003:0185</t>
  </si>
  <si>
    <t>Seebilõuka</t>
  </si>
  <si>
    <t>EESEB</t>
  </si>
  <si>
    <t>58°33'57"</t>
  </si>
  <si>
    <t>22°19'06"</t>
  </si>
  <si>
    <t>48301:006:0516</t>
  </si>
  <si>
    <t>Seliste</t>
  </si>
  <si>
    <t>EESTE</t>
  </si>
  <si>
    <t>58°16'58"</t>
  </si>
  <si>
    <t>24°03'02"</t>
  </si>
  <si>
    <t>Peetri lauter</t>
  </si>
  <si>
    <t>82603:002:0160</t>
  </si>
  <si>
    <t>Selja jõe lauter</t>
  </si>
  <si>
    <t>EESJL</t>
  </si>
  <si>
    <t>Selja jõgi</t>
  </si>
  <si>
    <t>59°32'44"</t>
  </si>
  <si>
    <t>26°24'14"</t>
  </si>
  <si>
    <t>Muuseumi</t>
  </si>
  <si>
    <t>88703:003:1881</t>
  </si>
  <si>
    <t>EESEP</t>
  </si>
  <si>
    <t>58°20'58"</t>
  </si>
  <si>
    <t>23°51'10"</t>
  </si>
  <si>
    <t>Rehe</t>
  </si>
  <si>
    <t>86301:007:0182</t>
  </si>
  <si>
    <t>Sigatsuaru Väikesadam</t>
  </si>
  <si>
    <t>EESGT</t>
  </si>
  <si>
    <t>58°09'17"</t>
  </si>
  <si>
    <t>24°00'09"</t>
  </si>
  <si>
    <t>Sigatsuaru lauter</t>
  </si>
  <si>
    <t>30301:001:0995</t>
  </si>
  <si>
    <t>Siia Sadam</t>
  </si>
  <si>
    <t>EESSM</t>
  </si>
  <si>
    <t>22°38'24"</t>
  </si>
  <si>
    <t>Tirbi küla</t>
  </si>
  <si>
    <t>59201:001:0908</t>
  </si>
  <si>
    <t>loomisel</t>
  </si>
  <si>
    <t>EESYL</t>
  </si>
  <si>
    <t>58°20'40"</t>
  </si>
  <si>
    <t>24°37'05"</t>
  </si>
  <si>
    <t>Silla küla</t>
  </si>
  <si>
    <t>Jõekalda tee 71</t>
  </si>
  <si>
    <t>56801:004:0320</t>
  </si>
  <si>
    <t>Sillamäe Jõesadam</t>
  </si>
  <si>
    <t>EESLP</t>
  </si>
  <si>
    <t>59°23'56"</t>
  </si>
  <si>
    <t>27°46'09"</t>
  </si>
  <si>
    <t>Sillamäe linn</t>
  </si>
  <si>
    <t>Ranna tn 30a</t>
  </si>
  <si>
    <t>73501:011:0025</t>
  </si>
  <si>
    <t>Sillamäe Sadam</t>
  </si>
  <si>
    <t>EESLM</t>
  </si>
  <si>
    <t>59°25'34"</t>
  </si>
  <si>
    <t>27°44'22"</t>
  </si>
  <si>
    <t>Kesk tn 2d</t>
  </si>
  <si>
    <t>73501:001:0226</t>
  </si>
  <si>
    <t>Simisti</t>
  </si>
  <si>
    <t>EESTI</t>
  </si>
  <si>
    <t>58°32'25"</t>
  </si>
  <si>
    <t>23°18'11"</t>
  </si>
  <si>
    <t>Haukaküüdse</t>
  </si>
  <si>
    <t>47801:008:0279</t>
  </si>
  <si>
    <t>Sindi</t>
  </si>
  <si>
    <t>EESIN</t>
  </si>
  <si>
    <t>58°23'24"</t>
  </si>
  <si>
    <t>24°37'43"</t>
  </si>
  <si>
    <t>Sindi linn</t>
  </si>
  <si>
    <t>Linnuriigi kaldaala</t>
  </si>
  <si>
    <t>74101:001:0379</t>
  </si>
  <si>
    <t>Sipelga</t>
  </si>
  <si>
    <t>EESYB</t>
  </si>
  <si>
    <t>59°33'40"</t>
  </si>
  <si>
    <t>25°31'49"</t>
  </si>
  <si>
    <t>Sitme</t>
  </si>
  <si>
    <t>EESTM</t>
  </si>
  <si>
    <t>58°30'38"</t>
  </si>
  <si>
    <t>23°11'57"</t>
  </si>
  <si>
    <t>Kanissaare küla</t>
  </si>
  <si>
    <t>Sitme paadisadam</t>
  </si>
  <si>
    <t>63401:001:0672</t>
  </si>
  <si>
    <t>Smolnitsa</t>
  </si>
  <si>
    <t>EESMO</t>
  </si>
  <si>
    <t>59°00'32"</t>
  </si>
  <si>
    <t>27°36'01"</t>
  </si>
  <si>
    <t>Smolnitsa küla</t>
  </si>
  <si>
    <t>AT0803130144</t>
  </si>
  <si>
    <t>Soela Sadam</t>
  </si>
  <si>
    <t>EESOE</t>
  </si>
  <si>
    <t>58°37'04"</t>
  </si>
  <si>
    <t>22°35'36"</t>
  </si>
  <si>
    <t>Soela küla</t>
  </si>
  <si>
    <t>40301:001:0744</t>
  </si>
  <si>
    <t>Soka</t>
  </si>
  <si>
    <t>EESOK</t>
  </si>
  <si>
    <t>58°03'40"</t>
  </si>
  <si>
    <t>26°02'58"</t>
  </si>
  <si>
    <t>Liva küla</t>
  </si>
  <si>
    <t>Koordi</t>
  </si>
  <si>
    <t>61301:005:0171</t>
  </si>
  <si>
    <t>Soo Sadam</t>
  </si>
  <si>
    <t>EESSO</t>
  </si>
  <si>
    <t>58°43'22"</t>
  </si>
  <si>
    <t>27°07'14"</t>
  </si>
  <si>
    <t>Ennuaadu</t>
  </si>
  <si>
    <t>57601:002:0053</t>
  </si>
  <si>
    <t>Soodla veehoidla lauter</t>
  </si>
  <si>
    <t>EESVL</t>
  </si>
  <si>
    <t>Soodla veehoidla</t>
  </si>
  <si>
    <t>59°22'42"</t>
  </si>
  <si>
    <t>25°30'48"</t>
  </si>
  <si>
    <t>Pillapalu küla</t>
  </si>
  <si>
    <t>Haaviku</t>
  </si>
  <si>
    <t>14001:003:0008</t>
  </si>
  <si>
    <t>Sosna paadisadam</t>
  </si>
  <si>
    <t>EESPD</t>
  </si>
  <si>
    <t>57°58'43"</t>
  </si>
  <si>
    <t>27°36'52"</t>
  </si>
  <si>
    <t>Väike-Rõsna küla</t>
  </si>
  <si>
    <t>Kordoni</t>
  </si>
  <si>
    <t>93401:002:0376</t>
  </si>
  <si>
    <t>Spithami</t>
  </si>
  <si>
    <t>EESPH</t>
  </si>
  <si>
    <t>59°13'03"</t>
  </si>
  <si>
    <t>23°32'3"</t>
  </si>
  <si>
    <t>52001:001:0135</t>
  </si>
  <si>
    <t>Sprattus</t>
  </si>
  <si>
    <t>EESMM</t>
  </si>
  <si>
    <t>24°31'40"</t>
  </si>
  <si>
    <t>Liiva tn 2d</t>
  </si>
  <si>
    <t>62511:162:0006</t>
  </si>
  <si>
    <t>Suaru Kalasadam</t>
  </si>
  <si>
    <t>EESUK</t>
  </si>
  <si>
    <t>58°08'28"</t>
  </si>
  <si>
    <t>24°00'58"</t>
  </si>
  <si>
    <t>Suaru Sadam</t>
  </si>
  <si>
    <t>EESUA</t>
  </si>
  <si>
    <t>24°01'02"</t>
  </si>
  <si>
    <t>Suaru sadam</t>
  </si>
  <si>
    <t>30301:001:0927</t>
  </si>
  <si>
    <t>Suislepa</t>
  </si>
  <si>
    <t>EESUI</t>
  </si>
  <si>
    <t>58°08'53"</t>
  </si>
  <si>
    <t>25°58'55"</t>
  </si>
  <si>
    <t>Suislepa küla</t>
  </si>
  <si>
    <t>Suislepa paadisadam</t>
  </si>
  <si>
    <t>79701:001:0561</t>
  </si>
  <si>
    <t>Suitsu</t>
  </si>
  <si>
    <t>EESTS</t>
  </si>
  <si>
    <t>58°43'18"</t>
  </si>
  <si>
    <t>23°44'57"</t>
  </si>
  <si>
    <t>Kirikuküla</t>
  </si>
  <si>
    <t>41101:001:0699</t>
  </si>
  <si>
    <t>Sula</t>
  </si>
  <si>
    <t>EESUL</t>
  </si>
  <si>
    <t>58°09'35"</t>
  </si>
  <si>
    <t>26°02'05"</t>
  </si>
  <si>
    <t>79704:002:0960</t>
  </si>
  <si>
    <t>Sutlepa</t>
  </si>
  <si>
    <t>EESUT</t>
  </si>
  <si>
    <t>Sutlepa meri</t>
  </si>
  <si>
    <t>59°01'58"</t>
  </si>
  <si>
    <t>23°33'53"</t>
  </si>
  <si>
    <t>52001:005:2871</t>
  </si>
  <si>
    <t>Sutu</t>
  </si>
  <si>
    <t>EESTU</t>
  </si>
  <si>
    <t>58°16'43"</t>
  </si>
  <si>
    <t>22°42'50"</t>
  </si>
  <si>
    <t>59201:003:0536</t>
  </si>
  <si>
    <t>Sutu-Munaku</t>
  </si>
  <si>
    <t>EESMY</t>
  </si>
  <si>
    <t>58°16'24"</t>
  </si>
  <si>
    <t>22°45'06"</t>
  </si>
  <si>
    <t>Noore-Munaku</t>
  </si>
  <si>
    <t>59201:003:0209</t>
  </si>
  <si>
    <t>Suuna</t>
  </si>
  <si>
    <t>EESNA</t>
  </si>
  <si>
    <t>58°14'53"</t>
  </si>
  <si>
    <t>24°28'14"</t>
  </si>
  <si>
    <t>Tahkuranna küla</t>
  </si>
  <si>
    <t>84801:004:0224</t>
  </si>
  <si>
    <t>Suure-Ahju</t>
  </si>
  <si>
    <t>EESAH</t>
  </si>
  <si>
    <t>59°36'50"</t>
  </si>
  <si>
    <t>EESKV</t>
  </si>
  <si>
    <t>58°30'42"</t>
  </si>
  <si>
    <t>22°11'51"</t>
  </si>
  <si>
    <t>48301:001:0505</t>
  </si>
  <si>
    <t>Suurepsi</t>
  </si>
  <si>
    <t>EESRP</t>
  </si>
  <si>
    <t>58°56'11"</t>
  </si>
  <si>
    <t>22°10'33"</t>
  </si>
  <si>
    <t>Suurepsi küla</t>
  </si>
  <si>
    <t>Suureranna lautrikoht</t>
  </si>
  <si>
    <t>EESRL</t>
  </si>
  <si>
    <t>58°53'26"</t>
  </si>
  <si>
    <t>22°17'39"</t>
  </si>
  <si>
    <t>Suureranna küla</t>
  </si>
  <si>
    <t>Kallassalu</t>
  </si>
  <si>
    <t>39201:001:0167</t>
  </si>
  <si>
    <t>Suur-Holmi Sadam</t>
  </si>
  <si>
    <t>EESHL</t>
  </si>
  <si>
    <t>58°57'30"</t>
  </si>
  <si>
    <t>23°31'37"</t>
  </si>
  <si>
    <t>Westmeri tn 3</t>
  </si>
  <si>
    <t>18301:002:0044</t>
  </si>
  <si>
    <t>Suur-Lootsi Sadam</t>
  </si>
  <si>
    <t>EESUY</t>
  </si>
  <si>
    <t>28°02'37"</t>
  </si>
  <si>
    <t>Suur-Lootsi tn 1d</t>
  </si>
  <si>
    <t>51301:001:0056</t>
  </si>
  <si>
    <t>Suurna</t>
  </si>
  <si>
    <t>EESRN</t>
  </si>
  <si>
    <t>24°28'07"</t>
  </si>
  <si>
    <t>84801:004:0100</t>
  </si>
  <si>
    <t>Suurpea Sadam</t>
  </si>
  <si>
    <t>EESPE</t>
  </si>
  <si>
    <t>25°40'58"</t>
  </si>
  <si>
    <t>Suurpea sadam</t>
  </si>
  <si>
    <t>42301:003:0834</t>
  </si>
  <si>
    <t>Suurpea-Kadapiku</t>
  </si>
  <si>
    <t>EEKDS</t>
  </si>
  <si>
    <t>59°36'17"</t>
  </si>
  <si>
    <t>25°42'24"</t>
  </si>
  <si>
    <t>Suurpea-Liivaku</t>
  </si>
  <si>
    <t>EELVS</t>
  </si>
  <si>
    <t>59°36'22"</t>
  </si>
  <si>
    <t>25°42'21"</t>
  </si>
  <si>
    <t>Suursadam</t>
  </si>
  <si>
    <t>EESUS</t>
  </si>
  <si>
    <t>22°54'30"</t>
  </si>
  <si>
    <t>Suuresadama küla</t>
  </si>
  <si>
    <t>Suursadama</t>
  </si>
  <si>
    <t>63901:001:0595</t>
  </si>
  <si>
    <t>Suursadam -Kalakai</t>
  </si>
  <si>
    <t>EESKM</t>
  </si>
  <si>
    <t>58°58'35"</t>
  </si>
  <si>
    <t>22°54'23"</t>
  </si>
  <si>
    <t>Kakri</t>
  </si>
  <si>
    <t>63901:001:0041</t>
  </si>
  <si>
    <t>Suurupi</t>
  </si>
  <si>
    <t>EESUP</t>
  </si>
  <si>
    <t>59°28'25"</t>
  </si>
  <si>
    <t>24°24'09"</t>
  </si>
  <si>
    <t>Suurupi küla</t>
  </si>
  <si>
    <t>AT021113038</t>
  </si>
  <si>
    <t>Suurupi saatejaam</t>
  </si>
  <si>
    <t>EESUJ</t>
  </si>
  <si>
    <t>59°27'50"</t>
  </si>
  <si>
    <t>24°21'10"</t>
  </si>
  <si>
    <t>Tormiotsa</t>
  </si>
  <si>
    <t>19801:001:3034</t>
  </si>
  <si>
    <t>Sviby Sadam</t>
  </si>
  <si>
    <t>EESVI</t>
  </si>
  <si>
    <t>58°58'14"</t>
  </si>
  <si>
    <t>23°18'45"</t>
  </si>
  <si>
    <t>Sviby küla</t>
  </si>
  <si>
    <t>Sviby sadam</t>
  </si>
  <si>
    <t>90701:003:0056</t>
  </si>
  <si>
    <t>Sõitme</t>
  </si>
  <si>
    <t>EESOI</t>
  </si>
  <si>
    <t>59°29'30"</t>
  </si>
  <si>
    <t>25°26'26"</t>
  </si>
  <si>
    <t>Sõitme küla</t>
  </si>
  <si>
    <t>Leegi</t>
  </si>
  <si>
    <t>35201:002:1096</t>
  </si>
  <si>
    <t>Sõru rand</t>
  </si>
  <si>
    <t>EESRD</t>
  </si>
  <si>
    <t>58°41'54"</t>
  </si>
  <si>
    <t>22°30'16"</t>
  </si>
  <si>
    <t>Sõru küla</t>
  </si>
  <si>
    <t>17501:003:0159</t>
  </si>
  <si>
    <t>Sõru Sadam</t>
  </si>
  <si>
    <t>EESRU</t>
  </si>
  <si>
    <t>58°41'30"</t>
  </si>
  <si>
    <t>22°31'18"</t>
  </si>
  <si>
    <t>Pärna küla</t>
  </si>
  <si>
    <t>17501:001:0397</t>
  </si>
  <si>
    <t>Sõru Väikelaevasadam</t>
  </si>
  <si>
    <t>EESRM</t>
  </si>
  <si>
    <t>58°41'39"</t>
  </si>
  <si>
    <t>22°31'25"</t>
  </si>
  <si>
    <t>17501:003:0086</t>
  </si>
  <si>
    <t>Sääre Sõrve säär</t>
  </si>
  <si>
    <t>EESEE</t>
  </si>
  <si>
    <t>57°54'34"</t>
  </si>
  <si>
    <t>22°03'15"</t>
  </si>
  <si>
    <t>Sääre tipp</t>
  </si>
  <si>
    <t>80701:003:0590</t>
  </si>
  <si>
    <t>Sääre-Kiisa</t>
  </si>
  <si>
    <t>EESAV</t>
  </si>
  <si>
    <t>58°24'24"</t>
  </si>
  <si>
    <t>26°01'13"</t>
  </si>
  <si>
    <t>89901:001:0102</t>
  </si>
  <si>
    <t>Säärenina lautrikoht</t>
  </si>
  <si>
    <t>EESRR</t>
  </si>
  <si>
    <t>58°58'59"</t>
  </si>
  <si>
    <t>22°56'16"</t>
  </si>
  <si>
    <t>Kärdla metskond 42</t>
  </si>
  <si>
    <t>63901:001:2040</t>
  </si>
  <si>
    <t>Sääreotsa</t>
  </si>
  <si>
    <t>EESOT</t>
  </si>
  <si>
    <t>58°24'15"</t>
  </si>
  <si>
    <t>26°1'38"</t>
  </si>
  <si>
    <t>32801:001:0308</t>
  </si>
  <si>
    <t>Sääre-Tominga</t>
  </si>
  <si>
    <t>EESYC</t>
  </si>
  <si>
    <t>59°33'45"</t>
  </si>
  <si>
    <t>24°47'44"</t>
  </si>
  <si>
    <t>Uuetalu tee 8</t>
  </si>
  <si>
    <t>89001:001:0643</t>
  </si>
  <si>
    <t>Sääritsa</t>
  </si>
  <si>
    <t>EESRT</t>
  </si>
  <si>
    <t>58°44'59"</t>
  </si>
  <si>
    <t>27°04'51"</t>
  </si>
  <si>
    <t>Järvepõhja</t>
  </si>
  <si>
    <t>57601:001:0501</t>
  </si>
  <si>
    <t>Sündeva</t>
  </si>
  <si>
    <t>EESYN</t>
  </si>
  <si>
    <t>58°52'04"</t>
  </si>
  <si>
    <t>23°28'50"</t>
  </si>
  <si>
    <t>Tanska küla</t>
  </si>
  <si>
    <t>Niineranna</t>
  </si>
  <si>
    <t>67401:006:0367</t>
  </si>
  <si>
    <t>Süsineeme</t>
  </si>
  <si>
    <t>EEMVP</t>
  </si>
  <si>
    <t>59°30'32"</t>
  </si>
  <si>
    <t>Metsavahi piilkonnamaja</t>
  </si>
  <si>
    <t>24505:001:0406</t>
  </si>
  <si>
    <t>Taaliku Sadam</t>
  </si>
  <si>
    <t>EETAL</t>
  </si>
  <si>
    <t>58°36'17"</t>
  </si>
  <si>
    <t>22°58'45"</t>
  </si>
  <si>
    <t>Pulli küla</t>
  </si>
  <si>
    <t>Taaliku sadam</t>
  </si>
  <si>
    <t>55001:002:0195</t>
  </si>
  <si>
    <t>Tabasalu</t>
  </si>
  <si>
    <t>EEAEH</t>
  </si>
  <si>
    <t>59°26'15"</t>
  </si>
  <si>
    <t>24°33'10"</t>
  </si>
  <si>
    <t>Tabasalu alevik</t>
  </si>
  <si>
    <t>Pällo tee</t>
  </si>
  <si>
    <t>19801:002:5440</t>
  </si>
  <si>
    <t>Tabivere</t>
  </si>
  <si>
    <t>EETAB</t>
  </si>
  <si>
    <t>58°33'04"</t>
  </si>
  <si>
    <t>26°36'34"</t>
  </si>
  <si>
    <t>Tabivere alevik</t>
  </si>
  <si>
    <t>Vabaduse</t>
  </si>
  <si>
    <t>77301:002:0235</t>
  </si>
  <si>
    <t>Tagapõllu</t>
  </si>
  <si>
    <t>EETGP</t>
  </si>
  <si>
    <t>25°41'02"</t>
  </si>
  <si>
    <t>Tahkuna</t>
  </si>
  <si>
    <t>EETHK</t>
  </si>
  <si>
    <t>59°05'31"</t>
  </si>
  <si>
    <t>22°35'02"</t>
  </si>
  <si>
    <t>20501:001:0051</t>
  </si>
  <si>
    <t>Tahkuranna</t>
  </si>
  <si>
    <t>EETAH</t>
  </si>
  <si>
    <t>58°15'26"</t>
  </si>
  <si>
    <t>24°29'19"</t>
  </si>
  <si>
    <t>Tahku karjamaa</t>
  </si>
  <si>
    <t>84801:004:0655</t>
  </si>
  <si>
    <t>Tahu</t>
  </si>
  <si>
    <t>EETAU</t>
  </si>
  <si>
    <t>58°59'19"</t>
  </si>
  <si>
    <t>23°34'14"</t>
  </si>
  <si>
    <t>Tahu küla/Skåtanäs</t>
  </si>
  <si>
    <t>52001:005:3042</t>
  </si>
  <si>
    <t>EETLL</t>
  </si>
  <si>
    <t>K</t>
  </si>
  <si>
    <t>59°27'00"</t>
  </si>
  <si>
    <t>24°46'00"</t>
  </si>
  <si>
    <t>Logi tn 2 // 4 // Lootsi tn 13 // 14 // Sadama tn 21 // 25 // Uus-Sadama tn 19</t>
  </si>
  <si>
    <t>78401:114:1910</t>
  </si>
  <si>
    <t>Talvesadam</t>
  </si>
  <si>
    <t>EETLV</t>
  </si>
  <si>
    <t>58°23'13"</t>
  </si>
  <si>
    <t>24°29'31"</t>
  </si>
  <si>
    <t>Sadama tn 2</t>
  </si>
  <si>
    <t>62510:001:3920</t>
  </si>
  <si>
    <t>Tamme Eru</t>
  </si>
  <si>
    <t>EETMM</t>
  </si>
  <si>
    <t>59°34'05"</t>
  </si>
  <si>
    <t>25°50'46"</t>
  </si>
  <si>
    <t>88701:001:0650</t>
  </si>
  <si>
    <t>Tamme Ninase</t>
  </si>
  <si>
    <t>EETME</t>
  </si>
  <si>
    <t>22°13'47"</t>
  </si>
  <si>
    <t>48301:001:0800</t>
  </si>
  <si>
    <t>Tamme polder</t>
  </si>
  <si>
    <t>EETMR</t>
  </si>
  <si>
    <t>58°15'11"</t>
  </si>
  <si>
    <t>26°08'13"</t>
  </si>
  <si>
    <t>Paluotsa</t>
  </si>
  <si>
    <t>66601:004:0081</t>
  </si>
  <si>
    <t>Tamme talu lauter</t>
  </si>
  <si>
    <t>EETTL</t>
  </si>
  <si>
    <t>58°47'03"</t>
  </si>
  <si>
    <t>22°46'33"</t>
  </si>
  <si>
    <t>Vana-Tamme</t>
  </si>
  <si>
    <t>20501:001:0171</t>
  </si>
  <si>
    <t>Tammekõrkja</t>
  </si>
  <si>
    <t>EETKO</t>
  </si>
  <si>
    <t>58°22'32"</t>
  </si>
  <si>
    <t>25°57'55"</t>
  </si>
  <si>
    <t>89202:002:0009</t>
  </si>
  <si>
    <t>Tammelao Külasadam</t>
  </si>
  <si>
    <t>EETML</t>
  </si>
  <si>
    <t>58°25'25"</t>
  </si>
  <si>
    <t>23°07'26"</t>
  </si>
  <si>
    <t>Tammelao külasadam</t>
  </si>
  <si>
    <t>38601:002:0281</t>
  </si>
  <si>
    <t>05.07.2010 / Kustutatud</t>
  </si>
  <si>
    <t>Tammetare</t>
  </si>
  <si>
    <t>EETMT</t>
  </si>
  <si>
    <t>58°05'43"</t>
  </si>
  <si>
    <t>26°03'10"</t>
  </si>
  <si>
    <t>61301:005:0690</t>
  </si>
  <si>
    <t>Tammetõru</t>
  </si>
  <si>
    <t>EETTR</t>
  </si>
  <si>
    <t>59°31'34"</t>
  </si>
  <si>
    <t>24°53'58"</t>
  </si>
  <si>
    <t>Mereääre tee L6</t>
  </si>
  <si>
    <t>LY1805223588</t>
  </si>
  <si>
    <t>Tammetänava</t>
  </si>
  <si>
    <t>EETTN</t>
  </si>
  <si>
    <t>58°23'21"</t>
  </si>
  <si>
    <t>24°26'04"</t>
  </si>
  <si>
    <t>15904:003:0979</t>
  </si>
  <si>
    <t>Tammispea</t>
  </si>
  <si>
    <t>EETMP</t>
  </si>
  <si>
    <t>59°33'50"</t>
  </si>
  <si>
    <t>25°49'24"</t>
  </si>
  <si>
    <t>Tammispea küla</t>
  </si>
  <si>
    <t>Toomarahva</t>
  </si>
  <si>
    <t>42301:004:0079</t>
  </si>
  <si>
    <t>Tammispää</t>
  </si>
  <si>
    <t>EEXAF</t>
  </si>
  <si>
    <t>58°55'20"</t>
  </si>
  <si>
    <t>27°00'50"</t>
  </si>
  <si>
    <t>Tammispää küla</t>
  </si>
  <si>
    <t>Mardi puhkeala</t>
  </si>
  <si>
    <t>42001:001:0621</t>
  </si>
  <si>
    <t>Tammneeme Sadam</t>
  </si>
  <si>
    <t>EETMY</t>
  </si>
  <si>
    <t>59°31'44"</t>
  </si>
  <si>
    <t>24°53'38"</t>
  </si>
  <si>
    <t>Mereääre tee 11</t>
  </si>
  <si>
    <t>89001:001:0881</t>
  </si>
  <si>
    <t>Tammneeme-Põldmäe</t>
  </si>
  <si>
    <t>EETNE</t>
  </si>
  <si>
    <t>59°32'12"</t>
  </si>
  <si>
    <t>Tammneeme tee 42</t>
  </si>
  <si>
    <t>89001:003:2200</t>
  </si>
  <si>
    <t>Tammuna</t>
  </si>
  <si>
    <t>EETMN</t>
  </si>
  <si>
    <t>57°57'03"</t>
  </si>
  <si>
    <t>21°59'12"</t>
  </si>
  <si>
    <t>Tammuna küla</t>
  </si>
  <si>
    <t>80701:003:0060</t>
  </si>
  <si>
    <t>Tamsalu</t>
  </si>
  <si>
    <t>EEAEA</t>
  </si>
  <si>
    <t>59°09'33"</t>
  </si>
  <si>
    <t>26°06'30"</t>
  </si>
  <si>
    <t>Tapa vald</t>
  </si>
  <si>
    <t>Tamsalu linn</t>
  </si>
  <si>
    <t>Tapa</t>
  </si>
  <si>
    <t>EETAP</t>
  </si>
  <si>
    <t>59°15'52"</t>
  </si>
  <si>
    <t>25°57'46"</t>
  </si>
  <si>
    <t>Tapa linn</t>
  </si>
  <si>
    <t>Tapurla Sadam</t>
  </si>
  <si>
    <t>EETPL</t>
  </si>
  <si>
    <t>59°36'39"</t>
  </si>
  <si>
    <t>25°34'28"</t>
  </si>
  <si>
    <t>Tapurla küla</t>
  </si>
  <si>
    <t>Tapurla sadam</t>
  </si>
  <si>
    <t>42301:001:0808</t>
  </si>
  <si>
    <t>Tareste</t>
  </si>
  <si>
    <t>EETRS</t>
  </si>
  <si>
    <t>59°00'25"</t>
  </si>
  <si>
    <t>22°42'48"</t>
  </si>
  <si>
    <t>Tareste küla</t>
  </si>
  <si>
    <t>Kärdla metskond 155</t>
  </si>
  <si>
    <t>63901:001:1019</t>
  </si>
  <si>
    <t>Tartu</t>
  </si>
  <si>
    <t>EETAY</t>
  </si>
  <si>
    <t>58°22'48"</t>
  </si>
  <si>
    <t>26°43'21"</t>
  </si>
  <si>
    <t>Tartu inertmaterjalide sadam</t>
  </si>
  <si>
    <t>EETYA</t>
  </si>
  <si>
    <t>58°21'37"</t>
  </si>
  <si>
    <t>26°45'05"</t>
  </si>
  <si>
    <t>Ropka tee 29</t>
  </si>
  <si>
    <t>79511:001:0010</t>
  </si>
  <si>
    <t>Tarvastu Sadam</t>
  </si>
  <si>
    <t>EETRV</t>
  </si>
  <si>
    <t>Poldri puhkeala</t>
  </si>
  <si>
    <t>79703:003:0074</t>
  </si>
  <si>
    <t>Teesu</t>
  </si>
  <si>
    <t>EETES</t>
  </si>
  <si>
    <t>58°02'55"</t>
  </si>
  <si>
    <t>22°13'26"</t>
  </si>
  <si>
    <t>Sõrve-Hindu küla</t>
  </si>
  <si>
    <t>Hindreku</t>
  </si>
  <si>
    <t>72101:003:0422</t>
  </si>
  <si>
    <t>Tehumardi</t>
  </si>
  <si>
    <t>EETEH</t>
  </si>
  <si>
    <t>58°10'13"</t>
  </si>
  <si>
    <t>22°15'17"</t>
  </si>
  <si>
    <t>Kuressaare mnt 20</t>
  </si>
  <si>
    <t>72101:001:1355</t>
  </si>
  <si>
    <t>Telise</t>
  </si>
  <si>
    <t>EETLS</t>
  </si>
  <si>
    <t>59°03'37"</t>
  </si>
  <si>
    <t>23°25'52"</t>
  </si>
  <si>
    <t>Linnu</t>
  </si>
  <si>
    <t>52001:004:2160</t>
  </si>
  <si>
    <t>Telliranna</t>
  </si>
  <si>
    <t>EETYB</t>
  </si>
  <si>
    <t>24°49'29"</t>
  </si>
  <si>
    <t>89001:010:1797</t>
  </si>
  <si>
    <t>Terepniki</t>
  </si>
  <si>
    <t>EETPN</t>
  </si>
  <si>
    <t>58°04′38″</t>
  </si>
  <si>
    <t>27°36′24″</t>
  </si>
  <si>
    <t>Terebniki nina</t>
  </si>
  <si>
    <t>46501:002:0037</t>
  </si>
  <si>
    <t>Terneme</t>
  </si>
  <si>
    <t>EETRN</t>
  </si>
  <si>
    <t>59°36'38"</t>
  </si>
  <si>
    <t>25°29'33"</t>
  </si>
  <si>
    <t>Terneme-Ääre</t>
  </si>
  <si>
    <t>42301:001:0106</t>
  </si>
  <si>
    <t>Tiheda</t>
  </si>
  <si>
    <t>EETIH</t>
  </si>
  <si>
    <t>58°48'08"</t>
  </si>
  <si>
    <t>26°57'20"</t>
  </si>
  <si>
    <t>Tiheda küla</t>
  </si>
  <si>
    <t>Tiirimetsa</t>
  </si>
  <si>
    <t>EETRM</t>
  </si>
  <si>
    <t>22°11'46"</t>
  </si>
  <si>
    <t>Tiirimetsa küla</t>
  </si>
  <si>
    <t>Absto</t>
  </si>
  <si>
    <t>72101:001:0842</t>
  </si>
  <si>
    <t>Tiiru</t>
  </si>
  <si>
    <t>EETRU</t>
  </si>
  <si>
    <t>58°23'58"</t>
  </si>
  <si>
    <t>25°47'58"</t>
  </si>
  <si>
    <t>Mähma küla</t>
  </si>
  <si>
    <t>89201:006:0061</t>
  </si>
  <si>
    <t>Tilgu Sadam</t>
  </si>
  <si>
    <t>EETIL</t>
  </si>
  <si>
    <t>59°27'21"</t>
  </si>
  <si>
    <t>24°29'16"</t>
  </si>
  <si>
    <t>Tilgu sadam</t>
  </si>
  <si>
    <t>19801:001:0011</t>
  </si>
  <si>
    <t>Tillikna</t>
  </si>
  <si>
    <t>EETIY</t>
  </si>
  <si>
    <t>23°08'11"</t>
  </si>
  <si>
    <t>Timmkanali lauter</t>
  </si>
  <si>
    <t>EETKL</t>
  </si>
  <si>
    <t>Timmkanal</t>
  </si>
  <si>
    <t>58°08'03"</t>
  </si>
  <si>
    <t>24°34'37"</t>
  </si>
  <si>
    <t>Võidu küla</t>
  </si>
  <si>
    <t>2130004 Timmkanali tee</t>
  </si>
  <si>
    <t>21301:002:0107</t>
  </si>
  <si>
    <t>Toila Sadam</t>
  </si>
  <si>
    <t>EETOI</t>
  </si>
  <si>
    <t>59°25'36"</t>
  </si>
  <si>
    <t>27°32'01"</t>
  </si>
  <si>
    <t>Toila alevik</t>
  </si>
  <si>
    <t>Mere pst 20</t>
  </si>
  <si>
    <t>80201:001:0513</t>
  </si>
  <si>
    <t>Tonja</t>
  </si>
  <si>
    <t>EETON</t>
  </si>
  <si>
    <t>57°59'10"</t>
  </si>
  <si>
    <t>27°36'38"</t>
  </si>
  <si>
    <t>Tonja küla</t>
  </si>
  <si>
    <t>Väike-Põllu</t>
  </si>
  <si>
    <t>93401:001:0073</t>
  </si>
  <si>
    <t>Toolse</t>
  </si>
  <si>
    <t>EETOO</t>
  </si>
  <si>
    <t>59°32'08"</t>
  </si>
  <si>
    <t>26°28'00"</t>
  </si>
  <si>
    <t>Toolse küla</t>
  </si>
  <si>
    <t>Toolse kindlus</t>
  </si>
  <si>
    <t>88703:003:0154</t>
  </si>
  <si>
    <t>Toolse jõe lauter</t>
  </si>
  <si>
    <t>EETOJ</t>
  </si>
  <si>
    <t>Toolse jõgi</t>
  </si>
  <si>
    <t>26°28'21"</t>
  </si>
  <si>
    <t>88703:003:0187</t>
  </si>
  <si>
    <t>Tooma talu lautrikoht</t>
  </si>
  <si>
    <t>EETTK</t>
  </si>
  <si>
    <t>22°14'47"</t>
  </si>
  <si>
    <t>Meretooma</t>
  </si>
  <si>
    <t>39201:001:0646</t>
  </si>
  <si>
    <t>Toomalõuka</t>
  </si>
  <si>
    <t>EETMO</t>
  </si>
  <si>
    <t>58°10'45"</t>
  </si>
  <si>
    <t>22°06'08"</t>
  </si>
  <si>
    <t>Toomalõuka küla</t>
  </si>
  <si>
    <t>Tõnne</t>
  </si>
  <si>
    <t>72101:001:1018</t>
  </si>
  <si>
    <t>EETOM</t>
  </si>
  <si>
    <t>59°35'08"</t>
  </si>
  <si>
    <t>25°30'37"</t>
  </si>
  <si>
    <t>Kiiu-Aabla küla</t>
  </si>
  <si>
    <t>42301:001:0008</t>
  </si>
  <si>
    <t>Tooste</t>
  </si>
  <si>
    <t>EETOT</t>
  </si>
  <si>
    <t>58°07'41"</t>
  </si>
  <si>
    <t>27°31'44"</t>
  </si>
  <si>
    <t>Tooste küla</t>
  </si>
  <si>
    <t>Vesiroosi</t>
  </si>
  <si>
    <t>70703:004:0004</t>
  </si>
  <si>
    <t>Topu Sadam</t>
  </si>
  <si>
    <t>EETOP</t>
  </si>
  <si>
    <t>58°50'40"</t>
  </si>
  <si>
    <t>23°30'04"</t>
  </si>
  <si>
    <t>Topu sadam</t>
  </si>
  <si>
    <t>67401:006:1600</t>
  </si>
  <si>
    <t>Tori</t>
  </si>
  <si>
    <t>EETOR</t>
  </si>
  <si>
    <t>58°14'47"</t>
  </si>
  <si>
    <t>22°28'19"</t>
  </si>
  <si>
    <t>Tori tn 1</t>
  </si>
  <si>
    <t>34901:014:0004</t>
  </si>
  <si>
    <t>Tori Jõesadam</t>
  </si>
  <si>
    <t>EETJS</t>
  </si>
  <si>
    <t>58°14'46"</t>
  </si>
  <si>
    <t>22°28'03"</t>
  </si>
  <si>
    <t>Kaluri tee L1</t>
  </si>
  <si>
    <t>34901:010:0496</t>
  </si>
  <si>
    <t>Trammi lauter</t>
  </si>
  <si>
    <t>EETRA</t>
  </si>
  <si>
    <t>58°50'52"</t>
  </si>
  <si>
    <t>23°29'50"</t>
  </si>
  <si>
    <t>Trammi</t>
  </si>
  <si>
    <t>67401:006:0042</t>
  </si>
  <si>
    <t>Treimani oja lauter</t>
  </si>
  <si>
    <t>EETOA</t>
  </si>
  <si>
    <t>Treimani oja</t>
  </si>
  <si>
    <t>57°55'13"</t>
  </si>
  <si>
    <t>24°23'16"</t>
  </si>
  <si>
    <t>Treimani küla</t>
  </si>
  <si>
    <t>Orava</t>
  </si>
  <si>
    <t>21303:007:0018</t>
  </si>
  <si>
    <t>Treimani Sadam</t>
  </si>
  <si>
    <t>EETRE</t>
  </si>
  <si>
    <t>57°55'06"</t>
  </si>
  <si>
    <t>24°23'03"</t>
  </si>
  <si>
    <t>Treimani sadam</t>
  </si>
  <si>
    <t>21301:001:0234</t>
  </si>
  <si>
    <t>Treimani-Forelli</t>
  </si>
  <si>
    <t>EETRF</t>
  </si>
  <si>
    <t>57°54'36"</t>
  </si>
  <si>
    <t>24°22'30"</t>
  </si>
  <si>
    <t>Forelli</t>
  </si>
  <si>
    <t>21303:007:0001</t>
  </si>
  <si>
    <t>Triigi</t>
  </si>
  <si>
    <t>EETGI</t>
  </si>
  <si>
    <t>58°35'30'</t>
  </si>
  <si>
    <t>22°43'10"</t>
  </si>
  <si>
    <t>Triigi küla</t>
  </si>
  <si>
    <t>Triigi sadam</t>
  </si>
  <si>
    <t>40301:001:0941</t>
  </si>
  <si>
    <t>Tsitre</t>
  </si>
  <si>
    <t>EETSI</t>
  </si>
  <si>
    <t>25°31'20"</t>
  </si>
  <si>
    <t>Merila</t>
  </si>
  <si>
    <t>35203:001:1700</t>
  </si>
  <si>
    <t>Tubaku</t>
  </si>
  <si>
    <t>EETUB</t>
  </si>
  <si>
    <t>58°07'05"</t>
  </si>
  <si>
    <t>26°05'35"</t>
  </si>
  <si>
    <t>60801:001:1040</t>
  </si>
  <si>
    <t>Tuhina</t>
  </si>
  <si>
    <t>EETUH</t>
  </si>
  <si>
    <t>58°26'05"</t>
  </si>
  <si>
    <t>38601:002:0199</t>
  </si>
  <si>
    <t>Tuhkana</t>
  </si>
  <si>
    <t>EETUY</t>
  </si>
  <si>
    <t>58°36'00"</t>
  </si>
  <si>
    <t>22°30'28"</t>
  </si>
  <si>
    <t>40301:001:0280</t>
  </si>
  <si>
    <t>Tuksi</t>
  </si>
  <si>
    <t>EETUK</t>
  </si>
  <si>
    <t>59°09'53"</t>
  </si>
  <si>
    <t>23°30'42"</t>
  </si>
  <si>
    <t>Tuletorni Kai</t>
  </si>
  <si>
    <t>EETLT</t>
  </si>
  <si>
    <t>58°47'23"</t>
  </si>
  <si>
    <t>22°46'14"</t>
  </si>
  <si>
    <t>Tuletorni kai</t>
  </si>
  <si>
    <t>36802:003:1230</t>
  </si>
  <si>
    <t>Turbuneeme</t>
  </si>
  <si>
    <t>EETYC</t>
  </si>
  <si>
    <t>59°37'07"</t>
  </si>
  <si>
    <t>25°47'08"</t>
  </si>
  <si>
    <t>42301:003:0597</t>
  </si>
  <si>
    <t>Turja Sadam</t>
  </si>
  <si>
    <t>EETJA</t>
  </si>
  <si>
    <t>58°19'58"</t>
  </si>
  <si>
    <t>22°55'57"</t>
  </si>
  <si>
    <t>Turja küla</t>
  </si>
  <si>
    <t>85801:005:0078</t>
  </si>
  <si>
    <t>Turusadam</t>
  </si>
  <si>
    <t>EETYR</t>
  </si>
  <si>
    <t>26°44'11"</t>
  </si>
  <si>
    <t>Soola tn 5</t>
  </si>
  <si>
    <t>79507:049:0005</t>
  </si>
  <si>
    <t>Tuvikese</t>
  </si>
  <si>
    <t>EETUV</t>
  </si>
  <si>
    <t>58°21'26"</t>
  </si>
  <si>
    <t>66601:002:0154</t>
  </si>
  <si>
    <t>Tõlliranna</t>
  </si>
  <si>
    <t>EETOL</t>
  </si>
  <si>
    <t>58°18'09"</t>
  </si>
  <si>
    <t>24°01'29"</t>
  </si>
  <si>
    <t>82602:004:0076</t>
  </si>
  <si>
    <t>Tõnikse</t>
  </si>
  <si>
    <t>EETNS</t>
  </si>
  <si>
    <t>59°33'43"</t>
  </si>
  <si>
    <t>25°31'46"</t>
  </si>
  <si>
    <t>Tõnikseri</t>
  </si>
  <si>
    <t>EETNK</t>
  </si>
  <si>
    <t>25°29'45"</t>
  </si>
  <si>
    <t>35203:001:0090</t>
  </si>
  <si>
    <t>Tõnupsi</t>
  </si>
  <si>
    <t>EETNP</t>
  </si>
  <si>
    <t>58°56'05"</t>
  </si>
  <si>
    <t>22°13'45"</t>
  </si>
  <si>
    <t>Tõnuri</t>
  </si>
  <si>
    <t>EETNR</t>
  </si>
  <si>
    <t>58°12'29"</t>
  </si>
  <si>
    <t>25°59'24"</t>
  </si>
  <si>
    <t>79703:003:0610</t>
  </si>
  <si>
    <t>Tõrvanina lautrikoht</t>
  </si>
  <si>
    <t>EETRL</t>
  </si>
  <si>
    <t>59°02'25"</t>
  </si>
  <si>
    <t>22°41'15"</t>
  </si>
  <si>
    <t>Kärdla metskond 26</t>
  </si>
  <si>
    <t>63901:001:0421</t>
  </si>
  <si>
    <t>Tõstamaa</t>
  </si>
  <si>
    <t>EETOS</t>
  </si>
  <si>
    <t>58°20'04"</t>
  </si>
  <si>
    <t>23°59'41"</t>
  </si>
  <si>
    <t>Tõstamaa alevik</t>
  </si>
  <si>
    <t>Tõstamaa sadam</t>
  </si>
  <si>
    <t>EETYE</t>
  </si>
  <si>
    <t>58°18'40"</t>
  </si>
  <si>
    <t>23°59'13"</t>
  </si>
  <si>
    <t>Värati küla</t>
  </si>
  <si>
    <t>Rannasadama</t>
  </si>
  <si>
    <t>82602:004:0188</t>
  </si>
  <si>
    <t>Tähevälja</t>
  </si>
  <si>
    <t>EETHJ</t>
  </si>
  <si>
    <t>59°34'57"</t>
  </si>
  <si>
    <t>25°30'52"</t>
  </si>
  <si>
    <t>Loksa metskond 42</t>
  </si>
  <si>
    <t>42301:001:0186</t>
  </si>
  <si>
    <t>Tähvanina lautrikoht</t>
  </si>
  <si>
    <t>EETHV</t>
  </si>
  <si>
    <t>22°56'57"</t>
  </si>
  <si>
    <t>Põhjalautri</t>
  </si>
  <si>
    <t>63901:001:0938</t>
  </si>
  <si>
    <t>Tärkma Sadam</t>
  </si>
  <si>
    <t>EETMA</t>
  </si>
  <si>
    <t>58°41'36"</t>
  </si>
  <si>
    <t>22°36'35"</t>
  </si>
  <si>
    <t>Tärkma küla</t>
  </si>
  <si>
    <t>Kastani</t>
  </si>
  <si>
    <t>17501:004:0510</t>
  </si>
  <si>
    <t>Tätte kai</t>
  </si>
  <si>
    <t>EETTT</t>
  </si>
  <si>
    <t>58°23'28"</t>
  </si>
  <si>
    <t>21°51'11"</t>
  </si>
  <si>
    <t>Vilsandi küla</t>
  </si>
  <si>
    <t>Laulu</t>
  </si>
  <si>
    <t>30101:003:0228</t>
  </si>
  <si>
    <t>Türdu</t>
  </si>
  <si>
    <t>EETYD</t>
  </si>
  <si>
    <t>58°29'47"</t>
  </si>
  <si>
    <t>21°55'12"</t>
  </si>
  <si>
    <t>Tarvo</t>
  </si>
  <si>
    <t>30101:001:0351</t>
  </si>
  <si>
    <t>Türju</t>
  </si>
  <si>
    <t>EETJU</t>
  </si>
  <si>
    <t>57°58'48"</t>
  </si>
  <si>
    <t>22°00'37"</t>
  </si>
  <si>
    <t>80701:001:0755</t>
  </si>
  <si>
    <t>Ubesoo</t>
  </si>
  <si>
    <t>EEUBE</t>
  </si>
  <si>
    <t>26°09'21"</t>
  </si>
  <si>
    <t>Ubesooõue</t>
  </si>
  <si>
    <t>66601:003:0136</t>
  </si>
  <si>
    <t>Udria</t>
  </si>
  <si>
    <t>EEUDR</t>
  </si>
  <si>
    <t>59°24'06"</t>
  </si>
  <si>
    <t>27°54'44"</t>
  </si>
  <si>
    <t>Udria küla</t>
  </si>
  <si>
    <t>85101:002:0391</t>
  </si>
  <si>
    <t>Uisusadam</t>
  </si>
  <si>
    <t>EEORS</t>
  </si>
  <si>
    <t>58°33'37"</t>
  </si>
  <si>
    <t>23°05'18"</t>
  </si>
  <si>
    <t>Ranna pst 17</t>
  </si>
  <si>
    <t>55001:001:0672</t>
  </si>
  <si>
    <t>Uitro</t>
  </si>
  <si>
    <t>EEUIT</t>
  </si>
  <si>
    <t>25°08'21"</t>
  </si>
  <si>
    <t>24505:001:1821</t>
  </si>
  <si>
    <t>Ulge</t>
  </si>
  <si>
    <t>EEULY</t>
  </si>
  <si>
    <t>58°24'22"</t>
  </si>
  <si>
    <t>26°00'47"</t>
  </si>
  <si>
    <t>Ulge puhkeala</t>
  </si>
  <si>
    <t>32802:003:0001</t>
  </si>
  <si>
    <t>Ulila</t>
  </si>
  <si>
    <t>EEULI</t>
  </si>
  <si>
    <t>58°22'01"</t>
  </si>
  <si>
    <t>26°25'40"</t>
  </si>
  <si>
    <t>Ulila alevik</t>
  </si>
  <si>
    <t>Soo tn 1a</t>
  </si>
  <si>
    <t>60501:001:0335</t>
  </si>
  <si>
    <t>Ulle</t>
  </si>
  <si>
    <t>EEULE</t>
  </si>
  <si>
    <t>58°27'20"</t>
  </si>
  <si>
    <t>23°13'54"</t>
  </si>
  <si>
    <t>63401:005:0079</t>
  </si>
  <si>
    <t>Undu</t>
  </si>
  <si>
    <t>EEUND</t>
  </si>
  <si>
    <t>58°2724"</t>
  </si>
  <si>
    <t>23°10'15"</t>
  </si>
  <si>
    <t>Välta küla</t>
  </si>
  <si>
    <t>Undu-Sääre</t>
  </si>
  <si>
    <t>63401:003:0479</t>
  </si>
  <si>
    <t>Undva</t>
  </si>
  <si>
    <t>EEUNV</t>
  </si>
  <si>
    <t>58°30'22"</t>
  </si>
  <si>
    <t>22°00'20"</t>
  </si>
  <si>
    <t>Undva küla</t>
  </si>
  <si>
    <t>Suuriku paadisadam</t>
  </si>
  <si>
    <t>30101:001:0074</t>
  </si>
  <si>
    <t>Unguma Sadam</t>
  </si>
  <si>
    <t>EEUNG</t>
  </si>
  <si>
    <t>58°27'37"</t>
  </si>
  <si>
    <t>23°8'48"</t>
  </si>
  <si>
    <t>Unguma küla</t>
  </si>
  <si>
    <t>Unguma sadam</t>
  </si>
  <si>
    <t>63401:003:0493</t>
  </si>
  <si>
    <t>Ura jõe lauter</t>
  </si>
  <si>
    <t>EEUJL</t>
  </si>
  <si>
    <t>Ura jõgi</t>
  </si>
  <si>
    <t>58°17'38"</t>
  </si>
  <si>
    <t>24°36'29"</t>
  </si>
  <si>
    <t>Ale</t>
  </si>
  <si>
    <t>84801:001:0174</t>
  </si>
  <si>
    <t>Urmase</t>
  </si>
  <si>
    <t>EEURM</t>
  </si>
  <si>
    <t>26°53'00"</t>
  </si>
  <si>
    <t>76702:002:0029</t>
  </si>
  <si>
    <t>Useni Nõva</t>
  </si>
  <si>
    <t>EEUNY</t>
  </si>
  <si>
    <t>58°37′35″</t>
  </si>
  <si>
    <t>27°00′16″</t>
  </si>
  <si>
    <t>Useni</t>
  </si>
  <si>
    <t>57603:001:0013</t>
  </si>
  <si>
    <t>Uudepanga</t>
  </si>
  <si>
    <t>EEUUD</t>
  </si>
  <si>
    <t>21°53'12"</t>
  </si>
  <si>
    <t>Kõruse-Metsaküla</t>
  </si>
  <si>
    <t>Vilsandi rahvuspark 35</t>
  </si>
  <si>
    <t>30101:001:0707</t>
  </si>
  <si>
    <t>Uuemõisa</t>
  </si>
  <si>
    <t>EEUMO</t>
  </si>
  <si>
    <t>58°57'05"</t>
  </si>
  <si>
    <t>23°34'20"</t>
  </si>
  <si>
    <t>Uuemõisa alevik</t>
  </si>
  <si>
    <t>Haapsalu metskond 48</t>
  </si>
  <si>
    <t>67401:009:0168</t>
  </si>
  <si>
    <t>Uuetoa</t>
  </si>
  <si>
    <t>EEUUE</t>
  </si>
  <si>
    <t>25°31'44"</t>
  </si>
  <si>
    <t>Uue-Udriku</t>
  </si>
  <si>
    <t>EEUUU</t>
  </si>
  <si>
    <t>23°16'29"</t>
  </si>
  <si>
    <t>63401:005:0082</t>
  </si>
  <si>
    <t>Uuevälja rand</t>
  </si>
  <si>
    <t>EEUVL</t>
  </si>
  <si>
    <t>59°23'39"</t>
  </si>
  <si>
    <t>24°11'07"</t>
  </si>
  <si>
    <t>Uuevälja tee 5</t>
  </si>
  <si>
    <t>29501:001:0207</t>
  </si>
  <si>
    <t>Uulu</t>
  </si>
  <si>
    <t>EEULU</t>
  </si>
  <si>
    <t>58°16'51"</t>
  </si>
  <si>
    <t>24°33'35"</t>
  </si>
  <si>
    <t>Uulu küla</t>
  </si>
  <si>
    <t>Töngi tee 2</t>
  </si>
  <si>
    <t>84801:001:0083</t>
  </si>
  <si>
    <t>Uuri</t>
  </si>
  <si>
    <t>EEUUR</t>
  </si>
  <si>
    <t>59°29'15"</t>
  </si>
  <si>
    <t>25°32'51"</t>
  </si>
  <si>
    <t>Uuri küla</t>
  </si>
  <si>
    <t>Urva</t>
  </si>
  <si>
    <t>35203:001:0288</t>
  </si>
  <si>
    <t>Uusaia</t>
  </si>
  <si>
    <t>EEUSI</t>
  </si>
  <si>
    <t>25°30'28"</t>
  </si>
  <si>
    <t>42301:001:1692</t>
  </si>
  <si>
    <t>Uusküla Alajõe</t>
  </si>
  <si>
    <t>EEUSA</t>
  </si>
  <si>
    <t>59°00'03"</t>
  </si>
  <si>
    <t>27°20'06"</t>
  </si>
  <si>
    <t>Uusküla</t>
  </si>
  <si>
    <t>AT031106213</t>
  </si>
  <si>
    <t>Uusküla Jõelähtme</t>
  </si>
  <si>
    <t>EEUSK</t>
  </si>
  <si>
    <t>59°30'25"</t>
  </si>
  <si>
    <t>25°00'45"</t>
  </si>
  <si>
    <t>Vahetusmaa</t>
  </si>
  <si>
    <t>24504:004:0846</t>
  </si>
  <si>
    <t>Uus-Sauga</t>
  </si>
  <si>
    <t>EEUSG</t>
  </si>
  <si>
    <t>58°24'11"</t>
  </si>
  <si>
    <t>24°27'35"</t>
  </si>
  <si>
    <t>Uus-Sauga tn 62</t>
  </si>
  <si>
    <t>62502:078:0002</t>
  </si>
  <si>
    <t>Vabasaare</t>
  </si>
  <si>
    <t>EEVBS</t>
  </si>
  <si>
    <t>57°50'27"</t>
  </si>
  <si>
    <t>26°56'29"</t>
  </si>
  <si>
    <t>91804:001:0126</t>
  </si>
  <si>
    <t>Vagula</t>
  </si>
  <si>
    <t>EEVAG</t>
  </si>
  <si>
    <t>26°55'19"</t>
  </si>
  <si>
    <t>91801:001:0477</t>
  </si>
  <si>
    <t>Vahtna</t>
  </si>
  <si>
    <t>EEVYG</t>
  </si>
  <si>
    <t>58°34'56"</t>
  </si>
  <si>
    <t>23°05'54"</t>
  </si>
  <si>
    <t>Rootsivere küla</t>
  </si>
  <si>
    <t>47801:001:0315</t>
  </si>
  <si>
    <t>Vahtramäe</t>
  </si>
  <si>
    <t>EEVHT</t>
  </si>
  <si>
    <t>58°05'09"</t>
  </si>
  <si>
    <t>26°03'15"</t>
  </si>
  <si>
    <t>61301:005:0620</t>
  </si>
  <si>
    <t>Vahtrepa Sadam</t>
  </si>
  <si>
    <t>EEVPA</t>
  </si>
  <si>
    <t>58°53'09"</t>
  </si>
  <si>
    <t>23°01'41"</t>
  </si>
  <si>
    <t>Vahtrepa küla</t>
  </si>
  <si>
    <t>Vahtrepa väikepaadisadam</t>
  </si>
  <si>
    <t>63902:001:0410</t>
  </si>
  <si>
    <t>Vaibla</t>
  </si>
  <si>
    <t>EEVBL</t>
  </si>
  <si>
    <t>58°23'09"</t>
  </si>
  <si>
    <t>26°08'09"</t>
  </si>
  <si>
    <t>Uuesilla</t>
  </si>
  <si>
    <t>32801:001:0217</t>
  </si>
  <si>
    <t>Vaibla puhkeala</t>
  </si>
  <si>
    <t>EEVBP</t>
  </si>
  <si>
    <t>58°24'27"</t>
  </si>
  <si>
    <t>32802:003:0220</t>
  </si>
  <si>
    <t>Vaigu</t>
  </si>
  <si>
    <t>EEVAU</t>
  </si>
  <si>
    <t>58°28'18"</t>
  </si>
  <si>
    <t>22°20'30"</t>
  </si>
  <si>
    <t>Vaigu küla</t>
  </si>
  <si>
    <t>Allikakaevu</t>
  </si>
  <si>
    <t>30101:001:0281</t>
  </si>
  <si>
    <t>Vaigu-Rannaküla</t>
  </si>
  <si>
    <t>EERKV</t>
  </si>
  <si>
    <t>58°29'10"</t>
  </si>
  <si>
    <t>22°01'48"</t>
  </si>
  <si>
    <t>Oki</t>
  </si>
  <si>
    <t>30101:001:0033</t>
  </si>
  <si>
    <t>Vainupea</t>
  </si>
  <si>
    <t>EEVEA</t>
  </si>
  <si>
    <t>26°16'29"</t>
  </si>
  <si>
    <t>Vainupea küla</t>
  </si>
  <si>
    <t>Paadisadama</t>
  </si>
  <si>
    <t>88703:002:1771</t>
  </si>
  <si>
    <t>Vainupea jõe lauter</t>
  </si>
  <si>
    <t>EEVEJ</t>
  </si>
  <si>
    <t>Vainupea jõgi</t>
  </si>
  <si>
    <t>59°34'35"</t>
  </si>
  <si>
    <t>26°16'25"</t>
  </si>
  <si>
    <t>Sillaotsa</t>
  </si>
  <si>
    <t>88701:001:0636</t>
  </si>
  <si>
    <t>Vaisi</t>
  </si>
  <si>
    <t>EEVAS</t>
  </si>
  <si>
    <t>59°13'53"</t>
  </si>
  <si>
    <t>23°42'53"</t>
  </si>
  <si>
    <t>Vaisi küla</t>
  </si>
  <si>
    <t>Nõva metskond 4</t>
  </si>
  <si>
    <t>53101:001:0526</t>
  </si>
  <si>
    <t>Vaiste</t>
  </si>
  <si>
    <t>EEVST</t>
  </si>
  <si>
    <t>58°21'17"</t>
  </si>
  <si>
    <t>23°50'39"</t>
  </si>
  <si>
    <t>Kippri</t>
  </si>
  <si>
    <t>86301:007:0238</t>
  </si>
  <si>
    <t>Valga</t>
  </si>
  <si>
    <t>EEVLG</t>
  </si>
  <si>
    <t>57°46'37"</t>
  </si>
  <si>
    <t>26°01'52"</t>
  </si>
  <si>
    <t>Valga vald</t>
  </si>
  <si>
    <t>Valga linn</t>
  </si>
  <si>
    <t>Valgeranna</t>
  </si>
  <si>
    <t>EEVRA</t>
  </si>
  <si>
    <t>24°19'37"</t>
  </si>
  <si>
    <t>Kivinurga</t>
  </si>
  <si>
    <t>62401:001:0092</t>
  </si>
  <si>
    <t>Valge-Tiiru</t>
  </si>
  <si>
    <t>EEVTU</t>
  </si>
  <si>
    <t>59°39'9"</t>
  </si>
  <si>
    <t>25°44'35"</t>
  </si>
  <si>
    <t>Valgma</t>
  </si>
  <si>
    <t>EEVAM</t>
  </si>
  <si>
    <t>58°33'03"</t>
  </si>
  <si>
    <t>26°37'41"</t>
  </si>
  <si>
    <t>77301:003:1970</t>
  </si>
  <si>
    <t>Valgma talu</t>
  </si>
  <si>
    <t>EEVLV</t>
  </si>
  <si>
    <t>Vasalemma jõgi</t>
  </si>
  <si>
    <t>59°14'33"</t>
  </si>
  <si>
    <t>24°15'27"</t>
  </si>
  <si>
    <t>Veskiküla</t>
  </si>
  <si>
    <t>86801:001:0240</t>
  </si>
  <si>
    <t>Valguta</t>
  </si>
  <si>
    <t>EEVGU</t>
  </si>
  <si>
    <t>26°12'28"</t>
  </si>
  <si>
    <t>Valguta küla</t>
  </si>
  <si>
    <t>Valkla</t>
  </si>
  <si>
    <t>EEVLK</t>
  </si>
  <si>
    <t>59°29'38"</t>
  </si>
  <si>
    <t>25°20'19"</t>
  </si>
  <si>
    <t>Valkla küla</t>
  </si>
  <si>
    <t>Jõesuu tee 20a</t>
  </si>
  <si>
    <t>35301:001:0666</t>
  </si>
  <si>
    <t>Valma</t>
  </si>
  <si>
    <t>EEVLM</t>
  </si>
  <si>
    <t>58°21'59"</t>
  </si>
  <si>
    <t>25°57'54"</t>
  </si>
  <si>
    <t>89202:002:1030</t>
  </si>
  <si>
    <t>Valmeranna Sadam</t>
  </si>
  <si>
    <t>EEKKV</t>
  </si>
  <si>
    <t>58°29'48"</t>
  </si>
  <si>
    <t>23°13'58"</t>
  </si>
  <si>
    <t>Valmeranna</t>
  </si>
  <si>
    <t>63401:004:0235</t>
  </si>
  <si>
    <t>Vanakubja</t>
  </si>
  <si>
    <t>EEVKJ</t>
  </si>
  <si>
    <t>58°29'19"</t>
  </si>
  <si>
    <t>22°14'29"</t>
  </si>
  <si>
    <t>Vanakubja küla</t>
  </si>
  <si>
    <t>Sööru</t>
  </si>
  <si>
    <t>48301:002:0101</t>
  </si>
  <si>
    <t>Vanakõrtsi</t>
  </si>
  <si>
    <t>EEVKT</t>
  </si>
  <si>
    <t>59°28'29"</t>
  </si>
  <si>
    <t>25°31'56"</t>
  </si>
  <si>
    <t>35203:003:0051</t>
  </si>
  <si>
    <t>Vana-Lepiku</t>
  </si>
  <si>
    <t>EELPV</t>
  </si>
  <si>
    <t>59°38'40"</t>
  </si>
  <si>
    <t>25°45'28"</t>
  </si>
  <si>
    <t>Vana-Niidi</t>
  </si>
  <si>
    <t>EEVNI</t>
  </si>
  <si>
    <t>59°32'59"</t>
  </si>
  <si>
    <t>24°51'16"</t>
  </si>
  <si>
    <t>89001:003:1023</t>
  </si>
  <si>
    <t>Vana-Pärnu</t>
  </si>
  <si>
    <t>EEVPN</t>
  </si>
  <si>
    <t>58°22'43"</t>
  </si>
  <si>
    <t>Vana-Pärnu rannaniit L2</t>
  </si>
  <si>
    <t>62501:043:0004</t>
  </si>
  <si>
    <t>Vana-Ranna</t>
  </si>
  <si>
    <t>EEVNN</t>
  </si>
  <si>
    <t>58°42'11"</t>
  </si>
  <si>
    <t>23°33'40"</t>
  </si>
  <si>
    <t>Kõera küla</t>
  </si>
  <si>
    <t>19501:001:0460</t>
  </si>
  <si>
    <t>Vanasadam</t>
  </si>
  <si>
    <t>EEVAN</t>
  </si>
  <si>
    <t>59°26'55"</t>
  </si>
  <si>
    <t>24°46'13"</t>
  </si>
  <si>
    <t>Vana-Sauga Sadam</t>
  </si>
  <si>
    <t>EEVSG</t>
  </si>
  <si>
    <t>24°28'32"</t>
  </si>
  <si>
    <t>Vana-Sauga kai L1</t>
  </si>
  <si>
    <t>62502:004:0015</t>
  </si>
  <si>
    <t>Vanasauna</t>
  </si>
  <si>
    <t>EEVSN</t>
  </si>
  <si>
    <t>58°22'07"</t>
  </si>
  <si>
    <t>25°57'59"</t>
  </si>
  <si>
    <t>Vanause</t>
  </si>
  <si>
    <t>EEVNS</t>
  </si>
  <si>
    <t>58°21'40"</t>
  </si>
  <si>
    <t>26°9'14"</t>
  </si>
  <si>
    <t>66601:002:0335</t>
  </si>
  <si>
    <t>Vanaõue</t>
  </si>
  <si>
    <t>EEVNO</t>
  </si>
  <si>
    <t>59°36'58"</t>
  </si>
  <si>
    <t>Varbla Puhkeküla Sadam</t>
  </si>
  <si>
    <t>EEVAR</t>
  </si>
  <si>
    <t>58°25'55"</t>
  </si>
  <si>
    <t>23°41'14"</t>
  </si>
  <si>
    <t>86301:005:0290</t>
  </si>
  <si>
    <t>Varese Sadam</t>
  </si>
  <si>
    <t>EEVSE</t>
  </si>
  <si>
    <t>58°34'29"</t>
  </si>
  <si>
    <t>22°23'59"</t>
  </si>
  <si>
    <t>Pahapilli küla</t>
  </si>
  <si>
    <t>Varese sadam</t>
  </si>
  <si>
    <t>48301:006:0515</t>
  </si>
  <si>
    <t>Varese-Ranna</t>
  </si>
  <si>
    <t>EEVRR</t>
  </si>
  <si>
    <t>58°14'54"</t>
  </si>
  <si>
    <t>22°43'17"</t>
  </si>
  <si>
    <t>Kailuka küla</t>
  </si>
  <si>
    <t>59201:005:0651</t>
  </si>
  <si>
    <t>Variku</t>
  </si>
  <si>
    <t>EEVYA</t>
  </si>
  <si>
    <t>58°11'24"</t>
  </si>
  <si>
    <t>69401:002:0016</t>
  </si>
  <si>
    <t>Varnja Sadam</t>
  </si>
  <si>
    <t>EEVNJ</t>
  </si>
  <si>
    <t>27°14'34"</t>
  </si>
  <si>
    <t>Kesk tn 94</t>
  </si>
  <si>
    <t>58701:005:0056</t>
  </si>
  <si>
    <t>Vasalemma Jõesuu sild</t>
  </si>
  <si>
    <t>EEVYS</t>
  </si>
  <si>
    <t>59°18′18″</t>
  </si>
  <si>
    <t>24°07′40″</t>
  </si>
  <si>
    <t>11174 Paldiski-Padise tee</t>
  </si>
  <si>
    <t>56202:001:0703</t>
  </si>
  <si>
    <t>Vasknarva</t>
  </si>
  <si>
    <t>EEVNA</t>
  </si>
  <si>
    <t>59°00'29"</t>
  </si>
  <si>
    <t>27°44'12"</t>
  </si>
  <si>
    <t>Vasknarva küla</t>
  </si>
  <si>
    <t>Sõrenetsi tee 88</t>
  </si>
  <si>
    <t>12201:002:0171</t>
  </si>
  <si>
    <t>Vasknarva Paadisadam</t>
  </si>
  <si>
    <t>EEVVN</t>
  </si>
  <si>
    <t>58°59'45"</t>
  </si>
  <si>
    <t>27°44'25"</t>
  </si>
  <si>
    <t>12201:002:0456</t>
  </si>
  <si>
    <t>Vasknarva Reisisadam</t>
  </si>
  <si>
    <t>EEVSK</t>
  </si>
  <si>
    <t>59°00'36"</t>
  </si>
  <si>
    <t>27°44'10"</t>
  </si>
  <si>
    <t>Sõrenetsi tee 92</t>
  </si>
  <si>
    <t>12201:002:0228</t>
  </si>
  <si>
    <t>05.03.2010 / Kustutatud</t>
  </si>
  <si>
    <t>Vasknarva Sadam</t>
  </si>
  <si>
    <t>EEVKS</t>
  </si>
  <si>
    <t>59°00'01"</t>
  </si>
  <si>
    <t>Sõrenetsi tee 30</t>
  </si>
  <si>
    <t>12201:002:0446</t>
  </si>
  <si>
    <t>Vasknarva Uussadam</t>
  </si>
  <si>
    <t>EEVUS</t>
  </si>
  <si>
    <t>27°44'11"</t>
  </si>
  <si>
    <t>Sõrenetsi tee 90</t>
  </si>
  <si>
    <t>12201:002:0363</t>
  </si>
  <si>
    <t>Vatsla</t>
  </si>
  <si>
    <t>EEVTS</t>
  </si>
  <si>
    <t>Vääna jõgi</t>
  </si>
  <si>
    <t>59°23'14"</t>
  </si>
  <si>
    <t>24°30'47"</t>
  </si>
  <si>
    <t>Vatsla küla</t>
  </si>
  <si>
    <t>Jõe-Pilgremi</t>
  </si>
  <si>
    <t>72701:001:0506</t>
  </si>
  <si>
    <t>Veeleidi</t>
  </si>
  <si>
    <t>EEVLD</t>
  </si>
  <si>
    <t>59°33'55"</t>
  </si>
  <si>
    <t>25°39'22"</t>
  </si>
  <si>
    <t>Veere Sadam</t>
  </si>
  <si>
    <t>EEVEE</t>
  </si>
  <si>
    <t>58°27'42"</t>
  </si>
  <si>
    <t>22°03'02"</t>
  </si>
  <si>
    <t>Veeremäe küla</t>
  </si>
  <si>
    <t>Veere sadam</t>
  </si>
  <si>
    <t>30101:002:0092</t>
  </si>
  <si>
    <t>Veere Vanasadam</t>
  </si>
  <si>
    <t>EEVVM</t>
  </si>
  <si>
    <t>58°27'39"</t>
  </si>
  <si>
    <t>22°03'00"</t>
  </si>
  <si>
    <t>Kala</t>
  </si>
  <si>
    <t>30101:002:0106</t>
  </si>
  <si>
    <t>EEVRN</t>
  </si>
  <si>
    <t>22°18'35"</t>
  </si>
  <si>
    <t>Vehendi puhkekeskus</t>
  </si>
  <si>
    <t>EEVPK</t>
  </si>
  <si>
    <t>58°13'51"</t>
  </si>
  <si>
    <t>26°07'52"</t>
  </si>
  <si>
    <t>Trepimäe puhkeala</t>
  </si>
  <si>
    <t>66601:007:0075</t>
  </si>
  <si>
    <t>Veibri Sadam</t>
  </si>
  <si>
    <t>EEVEI</t>
  </si>
  <si>
    <t>58°20'13''</t>
  </si>
  <si>
    <t>26°47'31''</t>
  </si>
  <si>
    <t>Veibri küla</t>
  </si>
  <si>
    <t>Jõekaare tee 15</t>
  </si>
  <si>
    <t>43201:003:0444</t>
  </si>
  <si>
    <t>Veibri-Jõekaare</t>
  </si>
  <si>
    <t>EEVJK</t>
  </si>
  <si>
    <t>58°20′20″</t>
  </si>
  <si>
    <t>26°47′20″</t>
  </si>
  <si>
    <t>Jõekaare tee 3</t>
  </si>
  <si>
    <t>43201:003:0438</t>
  </si>
  <si>
    <t>Vello</t>
  </si>
  <si>
    <t>EEVLL</t>
  </si>
  <si>
    <t>59°35'21"</t>
  </si>
  <si>
    <t>25°30'24"</t>
  </si>
  <si>
    <t>42301:001:0410</t>
  </si>
  <si>
    <t>Vene-Balti Sadam</t>
  </si>
  <si>
    <t>EEVEB</t>
  </si>
  <si>
    <t>24°39'23"</t>
  </si>
  <si>
    <t>Kopli tn 103</t>
  </si>
  <si>
    <t>78408:808:0260</t>
  </si>
  <si>
    <t>Vergi paadisadam</t>
  </si>
  <si>
    <t>EEVRP</t>
  </si>
  <si>
    <t>59°36'11"</t>
  </si>
  <si>
    <t>26°05'20"</t>
  </si>
  <si>
    <t>Vergi küla</t>
  </si>
  <si>
    <t>Sagadi metskond 227</t>
  </si>
  <si>
    <t>88701:001:0438</t>
  </si>
  <si>
    <t>Vergi Sadam</t>
  </si>
  <si>
    <t>EEVRG</t>
  </si>
  <si>
    <t>59°35'59"</t>
  </si>
  <si>
    <t>26°06'02"</t>
  </si>
  <si>
    <t>88703:001:0321</t>
  </si>
  <si>
    <t>Vesigari lauter</t>
  </si>
  <si>
    <t>EEVGL</t>
  </si>
  <si>
    <t>58°47'26"</t>
  </si>
  <si>
    <t>22°46'10"</t>
  </si>
  <si>
    <t>Pargi</t>
  </si>
  <si>
    <t>36802:003:0552</t>
  </si>
  <si>
    <t>Veskimäe</t>
  </si>
  <si>
    <t>EEVEY</t>
  </si>
  <si>
    <t>58°22'37"</t>
  </si>
  <si>
    <t>27°02'41"</t>
  </si>
  <si>
    <t>Veskimäe küla</t>
  </si>
  <si>
    <t>Parveotsa vkt 3</t>
  </si>
  <si>
    <t>50101:006:0153</t>
  </si>
  <si>
    <t>Westmeri Jahisadam</t>
  </si>
  <si>
    <t>EEWJS</t>
  </si>
  <si>
    <t>58°57'32"</t>
  </si>
  <si>
    <t>23°31'32"</t>
  </si>
  <si>
    <t>Westmeri tn 1</t>
  </si>
  <si>
    <t>18301:002:0045</t>
  </si>
  <si>
    <t>Westmeri Sadam</t>
  </si>
  <si>
    <t>EEWST</t>
  </si>
  <si>
    <t>58°57'38"</t>
  </si>
  <si>
    <t>23°31'25"</t>
  </si>
  <si>
    <t>Kaluri tn 32</t>
  </si>
  <si>
    <t>18301:002:0072</t>
  </si>
  <si>
    <t>EEVID</t>
  </si>
  <si>
    <t>58°20'31"</t>
  </si>
  <si>
    <t>23°48'37"</t>
  </si>
  <si>
    <t>Raespa küla</t>
  </si>
  <si>
    <t>86301:006:0216</t>
  </si>
  <si>
    <t>Vihasoo</t>
  </si>
  <si>
    <t>EEVHS</t>
  </si>
  <si>
    <t>25°48'04"</t>
  </si>
  <si>
    <t>Loksa metskond 397</t>
  </si>
  <si>
    <t>35301:001:0756</t>
  </si>
  <si>
    <t>Vihterpalu</t>
  </si>
  <si>
    <t>EEVHP</t>
  </si>
  <si>
    <t>59°16'09"</t>
  </si>
  <si>
    <t>23°53'04"</t>
  </si>
  <si>
    <t>Vihterpalu küla</t>
  </si>
  <si>
    <t>Telliskivi</t>
  </si>
  <si>
    <t>56201:002:0310</t>
  </si>
  <si>
    <t>Vihterpalu jõe lauter</t>
  </si>
  <si>
    <t>EEVPJ</t>
  </si>
  <si>
    <t>59°16'01"</t>
  </si>
  <si>
    <t>23°52'48"</t>
  </si>
  <si>
    <t>Jõesaare</t>
  </si>
  <si>
    <t>56201:001:1340</t>
  </si>
  <si>
    <t>Viigi</t>
  </si>
  <si>
    <t>EEVYB</t>
  </si>
  <si>
    <t>59°33'39"</t>
  </si>
  <si>
    <t>24°47'41"</t>
  </si>
  <si>
    <t>Viigi tee 7</t>
  </si>
  <si>
    <t>89001:003:0375</t>
  </si>
  <si>
    <t>Viinakingu</t>
  </si>
  <si>
    <t>EEVKN</t>
  </si>
  <si>
    <t>58°24'16"</t>
  </si>
  <si>
    <t>26°04'46"</t>
  </si>
  <si>
    <t>32802:004:0070</t>
  </si>
  <si>
    <t>Viinistu Sadam</t>
  </si>
  <si>
    <t>EEVYC</t>
  </si>
  <si>
    <t>59°38'48"</t>
  </si>
  <si>
    <t>25°45'13"</t>
  </si>
  <si>
    <t>42301:003:0097</t>
  </si>
  <si>
    <t>Viinistu-Joosti</t>
  </si>
  <si>
    <t>EEJOV</t>
  </si>
  <si>
    <t>59°38'33"</t>
  </si>
  <si>
    <t>25°45'38"</t>
  </si>
  <si>
    <t>Vika Kalatööstus</t>
  </si>
  <si>
    <t>EEVVK</t>
  </si>
  <si>
    <t>58°15′44″</t>
  </si>
  <si>
    <t>22°28′28″</t>
  </si>
  <si>
    <t>Papli tn 12</t>
  </si>
  <si>
    <t>34901:001:0115</t>
  </si>
  <si>
    <t>Vikati Sadam</t>
  </si>
  <si>
    <t>EEVIK</t>
  </si>
  <si>
    <t>58°22'19"</t>
  </si>
  <si>
    <t>21°51'43"</t>
  </si>
  <si>
    <t>Vikati sadam</t>
  </si>
  <si>
    <t>30101:003:0576</t>
  </si>
  <si>
    <t>Viljandi</t>
  </si>
  <si>
    <t>EEVIL</t>
  </si>
  <si>
    <t>58°21'48"</t>
  </si>
  <si>
    <t>25°35'44"</t>
  </si>
  <si>
    <t>Viljandi linn</t>
  </si>
  <si>
    <t>Vilsandi</t>
  </si>
  <si>
    <t>EEVYD</t>
  </si>
  <si>
    <t>58°22'54"</t>
  </si>
  <si>
    <t>21°48'44"</t>
  </si>
  <si>
    <t>Piisa</t>
  </si>
  <si>
    <t>30101:003:0354</t>
  </si>
  <si>
    <t>Viltina</t>
  </si>
  <si>
    <t>EEVLT</t>
  </si>
  <si>
    <t>58°23'22"</t>
  </si>
  <si>
    <t>23°02'31"</t>
  </si>
  <si>
    <t>Viltina küla</t>
  </si>
  <si>
    <t>38601:004:0599</t>
  </si>
  <si>
    <t>Vilusi</t>
  </si>
  <si>
    <t>EEVLU</t>
  </si>
  <si>
    <t>58°52'56"</t>
  </si>
  <si>
    <t>26°57'40"</t>
  </si>
  <si>
    <t>Vilusi küla</t>
  </si>
  <si>
    <t>Kingu puhkeala</t>
  </si>
  <si>
    <t>42001:001:0656</t>
  </si>
  <si>
    <t>Vinni-Pärdi</t>
  </si>
  <si>
    <t>EEVNP</t>
  </si>
  <si>
    <t>58°15'07"</t>
  </si>
  <si>
    <t>22°42'54"</t>
  </si>
  <si>
    <t>59201:005:0241</t>
  </si>
  <si>
    <t>Vintri</t>
  </si>
  <si>
    <t>EEVNR</t>
  </si>
  <si>
    <t>58°01'53"</t>
  </si>
  <si>
    <t>22°12'08"</t>
  </si>
  <si>
    <t>Vintri küla</t>
  </si>
  <si>
    <t>Vintri-Raiesmaa tee</t>
  </si>
  <si>
    <t>72101:003:0668</t>
  </si>
  <si>
    <t>Vintse</t>
  </si>
  <si>
    <t>EEVNT</t>
  </si>
  <si>
    <t>59°16'31"</t>
  </si>
  <si>
    <t>23°52'10"</t>
  </si>
  <si>
    <t>Vintse küla</t>
  </si>
  <si>
    <t>Rannakaluri</t>
  </si>
  <si>
    <t>56201:001:0512</t>
  </si>
  <si>
    <t>Virtsu Kalasadam</t>
  </si>
  <si>
    <t>EEVIS</t>
  </si>
  <si>
    <t>23°31'27"</t>
  </si>
  <si>
    <t>Sadama tn 2 // Kalasadama</t>
  </si>
  <si>
    <t>43001:001:0010</t>
  </si>
  <si>
    <t>Virtsu Sadam</t>
  </si>
  <si>
    <t>EEVIR</t>
  </si>
  <si>
    <t>58°34'30"</t>
  </si>
  <si>
    <t>23°30'36"</t>
  </si>
  <si>
    <t>Tallinna mnt 1 // Virtsu sadam</t>
  </si>
  <si>
    <t>19502:004:0032</t>
  </si>
  <si>
    <t>Virtsu Vanasadam</t>
  </si>
  <si>
    <t>EEVVS</t>
  </si>
  <si>
    <t>58°34'45"</t>
  </si>
  <si>
    <t>23°31'10"</t>
  </si>
  <si>
    <t>Tallinna mnt 31</t>
  </si>
  <si>
    <t>19502:003:0263</t>
  </si>
  <si>
    <t>Virula</t>
  </si>
  <si>
    <t>EEVRL</t>
  </si>
  <si>
    <t>59°37'11"</t>
  </si>
  <si>
    <t>25°58'09"</t>
  </si>
  <si>
    <t>88703:001:2360</t>
  </si>
  <si>
    <t>Virvissaare</t>
  </si>
  <si>
    <t>EEVVR</t>
  </si>
  <si>
    <t>58°23'25"</t>
  </si>
  <si>
    <t>27°17'59"</t>
  </si>
  <si>
    <t>Kesksaare</t>
  </si>
  <si>
    <t>45401:001:0070</t>
  </si>
  <si>
    <t>Voka</t>
  </si>
  <si>
    <t>EEVOK</t>
  </si>
  <si>
    <t>59°24'53"</t>
  </si>
  <si>
    <t>27°35'28"</t>
  </si>
  <si>
    <t>Voka alevik</t>
  </si>
  <si>
    <t>Pakase</t>
  </si>
  <si>
    <t>80201:002:0099</t>
  </si>
  <si>
    <t>Voldi</t>
  </si>
  <si>
    <t>EEVOD</t>
  </si>
  <si>
    <t>58°31'57"</t>
  </si>
  <si>
    <t>26°38'24"</t>
  </si>
  <si>
    <t>77301:002:0067</t>
  </si>
  <si>
    <t>Volmani-Sadama</t>
  </si>
  <si>
    <t>EEVLS</t>
  </si>
  <si>
    <t>58°23'50"</t>
  </si>
  <si>
    <t>21°58'35"</t>
  </si>
  <si>
    <t>Volmani-Mere</t>
  </si>
  <si>
    <t>30101:002:0148</t>
  </si>
  <si>
    <t>EEVOO</t>
  </si>
  <si>
    <t>58°15'54"</t>
  </si>
  <si>
    <t>26°08'12"</t>
  </si>
  <si>
    <t>66601:004:0373</t>
  </si>
  <si>
    <t>Vooremäe puhkeala</t>
  </si>
  <si>
    <t>EEVMP</t>
  </si>
  <si>
    <t>26°04'18"</t>
  </si>
  <si>
    <t>Võidu Sadam</t>
  </si>
  <si>
    <t>EEVDU</t>
  </si>
  <si>
    <t>58°18'31"</t>
  </si>
  <si>
    <t>24°01'13"</t>
  </si>
  <si>
    <t>Võidu-Sadama</t>
  </si>
  <si>
    <t>82602:004:0147</t>
  </si>
  <si>
    <t>Võiste Sadam</t>
  </si>
  <si>
    <t>EEVOI</t>
  </si>
  <si>
    <t>58°12'54"</t>
  </si>
  <si>
    <t>24°28'06"</t>
  </si>
  <si>
    <t>Võiste alevik</t>
  </si>
  <si>
    <t>Kaluri tn 1</t>
  </si>
  <si>
    <t>84801:005:0271</t>
  </si>
  <si>
    <t>Võll-Laid</t>
  </si>
  <si>
    <t>EEMYA</t>
  </si>
  <si>
    <t>58°20'25"</t>
  </si>
  <si>
    <t>23°49'35"</t>
  </si>
  <si>
    <t>86301:006:0004</t>
  </si>
  <si>
    <t>Võlupe jõe lauter</t>
  </si>
  <si>
    <t>EEVPL</t>
  </si>
  <si>
    <t>Võlupe jõgi</t>
  </si>
  <si>
    <t>58°34'16"</t>
  </si>
  <si>
    <t>22°45'41"</t>
  </si>
  <si>
    <t>Kadariku</t>
  </si>
  <si>
    <t>40301:001:0984</t>
  </si>
  <si>
    <t>Võngi</t>
  </si>
  <si>
    <t>EEVNG</t>
  </si>
  <si>
    <t>Sava küla</t>
  </si>
  <si>
    <t>Marimetsa</t>
  </si>
  <si>
    <t>43203:001:0063</t>
  </si>
  <si>
    <t>Võrgukuivatusplats</t>
  </si>
  <si>
    <t>EEVYE</t>
  </si>
  <si>
    <t>59°39'28"</t>
  </si>
  <si>
    <t>25°42'58"</t>
  </si>
  <si>
    <t>Võrka</t>
  </si>
  <si>
    <t>EEVKA</t>
  </si>
  <si>
    <t>58°37'17"</t>
  </si>
  <si>
    <t>21°07'15"</t>
  </si>
  <si>
    <t>Igaküla</t>
  </si>
  <si>
    <t>Uue-Kungla</t>
  </si>
  <si>
    <t>47801:001:0003</t>
  </si>
  <si>
    <t>Võrkaia Sadam</t>
  </si>
  <si>
    <t>EEVRK</t>
  </si>
  <si>
    <t>58°40'55"</t>
  </si>
  <si>
    <t>23°11'55"</t>
  </si>
  <si>
    <t>Võrkaia</t>
  </si>
  <si>
    <t>47801:003:0621</t>
  </si>
  <si>
    <t>Võrkneeme</t>
  </si>
  <si>
    <t>EEVNE</t>
  </si>
  <si>
    <t>59°36'36"</t>
  </si>
  <si>
    <t>25°34'17"</t>
  </si>
  <si>
    <t>Võru</t>
  </si>
  <si>
    <t>EEVRU</t>
  </si>
  <si>
    <t>57°50'55"</t>
  </si>
  <si>
    <t>26°59'34"</t>
  </si>
  <si>
    <t>Võru linn</t>
  </si>
  <si>
    <t>Võsu jõe lauter</t>
  </si>
  <si>
    <t>EEVJL</t>
  </si>
  <si>
    <t>Võsu jõgi</t>
  </si>
  <si>
    <t>59°34'47"</t>
  </si>
  <si>
    <t>25°58'18"</t>
  </si>
  <si>
    <t>Kooli tn 3</t>
  </si>
  <si>
    <t>92201:003:1650</t>
  </si>
  <si>
    <t>Võsu lauter</t>
  </si>
  <si>
    <t>EEVOY</t>
  </si>
  <si>
    <t>59°34'48"</t>
  </si>
  <si>
    <t>92201:001:0160</t>
  </si>
  <si>
    <t>Võsu Sadam</t>
  </si>
  <si>
    <t>EEVOS</t>
  </si>
  <si>
    <t>59°35'07"</t>
  </si>
  <si>
    <t>25°58'20"</t>
  </si>
  <si>
    <t>Piiri tn 6</t>
  </si>
  <si>
    <t>88701:001:0334</t>
  </si>
  <si>
    <t>Võõla</t>
  </si>
  <si>
    <t>EEVLA</t>
  </si>
  <si>
    <t>59°05'10"</t>
  </si>
  <si>
    <t>23°30'09"</t>
  </si>
  <si>
    <t>Tiikide vkt 23</t>
  </si>
  <si>
    <t>52001:004:0306</t>
  </si>
  <si>
    <t>Võõpste</t>
  </si>
  <si>
    <t>EEVPE</t>
  </si>
  <si>
    <t>58°22'02"</t>
  </si>
  <si>
    <t>27°08'44"</t>
  </si>
  <si>
    <t>Kastre metskond 18</t>
  </si>
  <si>
    <t>50101:007:0009</t>
  </si>
  <si>
    <t>Võõpsu Sadam</t>
  </si>
  <si>
    <t>EEVOP</t>
  </si>
  <si>
    <t>58°04'56"</t>
  </si>
  <si>
    <t>27°32'42"</t>
  </si>
  <si>
    <t>Võõpsu alevik</t>
  </si>
  <si>
    <t>Vana-Sadama</t>
  </si>
  <si>
    <t>70703:005:0053</t>
  </si>
  <si>
    <t>Väike-Pakri paadisild</t>
  </si>
  <si>
    <t>EEVPP</t>
  </si>
  <si>
    <t>59°19'38"</t>
  </si>
  <si>
    <t>23°57'56"</t>
  </si>
  <si>
    <t>Siimas</t>
  </si>
  <si>
    <t>58001:009:0030</t>
  </si>
  <si>
    <t>Väike-Rootsi</t>
  </si>
  <si>
    <t>EEVRS</t>
  </si>
  <si>
    <t>26°08'37"</t>
  </si>
  <si>
    <t>66601:001:0202</t>
  </si>
  <si>
    <t>Väikesaare</t>
  </si>
  <si>
    <t>EEVSR</t>
  </si>
  <si>
    <t>58°24'20"</t>
  </si>
  <si>
    <t>26°04'02"</t>
  </si>
  <si>
    <t>Aimla metskond 349</t>
  </si>
  <si>
    <t>32801:001:0475</t>
  </si>
  <si>
    <t>Väikesapi</t>
  </si>
  <si>
    <t>EEVSP</t>
  </si>
  <si>
    <t>58°12'57"</t>
  </si>
  <si>
    <t>26°06'45"</t>
  </si>
  <si>
    <t>Võrtsuääre</t>
  </si>
  <si>
    <t>66601:007:0074</t>
  </si>
  <si>
    <t>Väike-Turu Sadam</t>
  </si>
  <si>
    <t>EEVTR</t>
  </si>
  <si>
    <t>26°44'12"</t>
  </si>
  <si>
    <t>Väike-Turu tn 10</t>
  </si>
  <si>
    <t>79507:049:0008</t>
  </si>
  <si>
    <t>Väike-Villemi</t>
  </si>
  <si>
    <t>EEVVI</t>
  </si>
  <si>
    <t>25°32'40"</t>
  </si>
  <si>
    <t>Potermanni</t>
  </si>
  <si>
    <t>42301:002:0526</t>
  </si>
  <si>
    <t>Vändra</t>
  </si>
  <si>
    <t>EEVDA</t>
  </si>
  <si>
    <t>58°39'00"</t>
  </si>
  <si>
    <t>25°02'08"</t>
  </si>
  <si>
    <t>Põhja-Pärnumaa vald</t>
  </si>
  <si>
    <t>Vändra alev</t>
  </si>
  <si>
    <t>Värati Rannasadama paadisadam</t>
  </si>
  <si>
    <t>EEVRD</t>
  </si>
  <si>
    <t>58°18'39"</t>
  </si>
  <si>
    <t>23°59'14"</t>
  </si>
  <si>
    <t>82602:004:0034</t>
  </si>
  <si>
    <t>Värati Sadam</t>
  </si>
  <si>
    <t>EEVRI</t>
  </si>
  <si>
    <t>58°18'34"</t>
  </si>
  <si>
    <t>23°59'22"</t>
  </si>
  <si>
    <t>Tõstamaa kalatehas</t>
  </si>
  <si>
    <t>82602:004:0232</t>
  </si>
  <si>
    <t>Värava</t>
  </si>
  <si>
    <t>EEVVA</t>
  </si>
  <si>
    <t>58°25'33"</t>
  </si>
  <si>
    <t>23°04'59"</t>
  </si>
  <si>
    <t>38601:002:0108</t>
  </si>
  <si>
    <t>Värska</t>
  </si>
  <si>
    <t>EEVYF</t>
  </si>
  <si>
    <t>57°59'13"</t>
  </si>
  <si>
    <t>27°37'11"</t>
  </si>
  <si>
    <t>Sanatooriumi</t>
  </si>
  <si>
    <t>93401:002:0343</t>
  </si>
  <si>
    <t>Värssu Sadam</t>
  </si>
  <si>
    <t>EEVPS</t>
  </si>
  <si>
    <t>58°55'59"</t>
  </si>
  <si>
    <t>22°57'18"</t>
  </si>
  <si>
    <t>Värssu küla</t>
  </si>
  <si>
    <t>63901:003:0414</t>
  </si>
  <si>
    <t>Vääna-Jõesuu</t>
  </si>
  <si>
    <t>EEVJS</t>
  </si>
  <si>
    <t>59°25'24"</t>
  </si>
  <si>
    <t>24°20'05"</t>
  </si>
  <si>
    <t>19801:011:0033</t>
  </si>
  <si>
    <t>Õngu rand</t>
  </si>
  <si>
    <t>EEONG</t>
  </si>
  <si>
    <t>58°52'31"</t>
  </si>
  <si>
    <t>22°25'19"</t>
  </si>
  <si>
    <t>Õngu küla</t>
  </si>
  <si>
    <t>Pikaranna</t>
  </si>
  <si>
    <t>17501:001:0178</t>
  </si>
  <si>
    <t>Äksi</t>
  </si>
  <si>
    <t>EEXAD</t>
  </si>
  <si>
    <t>58°31'58"</t>
  </si>
  <si>
    <t>26°38'451"</t>
  </si>
  <si>
    <t>Äksi alevik</t>
  </si>
  <si>
    <t>Äksi tee 57</t>
  </si>
  <si>
    <t>79402:001:0402</t>
  </si>
  <si>
    <t>EENKK</t>
  </si>
  <si>
    <t>26°33'43"</t>
  </si>
  <si>
    <t>57802:001:1030</t>
  </si>
  <si>
    <t>Ösel Fish</t>
  </si>
  <si>
    <t>EEOSE</t>
  </si>
  <si>
    <t>58°13'49"</t>
  </si>
  <si>
    <t>Ülejõe tn 12</t>
  </si>
  <si>
    <t>34804:001:0132</t>
  </si>
  <si>
    <t>Österby Sadam</t>
  </si>
  <si>
    <t>EEOST</t>
  </si>
  <si>
    <t>58°58'32"</t>
  </si>
  <si>
    <t>23°31'04"</t>
  </si>
  <si>
    <t>Österby küla</t>
  </si>
  <si>
    <t>Österby sadam</t>
  </si>
  <si>
    <t>52001:005:0108</t>
  </si>
  <si>
    <t>Üla-Vagula</t>
  </si>
  <si>
    <t>EEYLV</t>
  </si>
  <si>
    <t>57°50'15"</t>
  </si>
  <si>
    <t>26°56'12"</t>
  </si>
  <si>
    <t>91801:001:0188</t>
  </si>
  <si>
    <t>Üleoja</t>
  </si>
  <si>
    <t>EEYLE</t>
  </si>
  <si>
    <t>26°09'24"</t>
  </si>
  <si>
    <t>66601:003:0147</t>
  </si>
  <si>
    <t>Ülgapäe</t>
  </si>
  <si>
    <t>EEYLG</t>
  </si>
  <si>
    <t>21°54'30"</t>
  </si>
  <si>
    <t>44001:002:0448</t>
  </si>
  <si>
    <t>Ürgoru Paadisadam</t>
  </si>
  <si>
    <t>EEURG</t>
  </si>
  <si>
    <t>58°22'46"</t>
  </si>
  <si>
    <t>26°59'24"</t>
  </si>
  <si>
    <t>Ürgoru tn 8</t>
  </si>
  <si>
    <t>50102:001:0077</t>
  </si>
  <si>
    <t xml:space="preserve">Eesti lossimiskohtade ja kala esmakokkuostukohtade nimekiri </t>
  </si>
  <si>
    <t>Lossimiskoha ja/või esmakokkuostukoha nimi</t>
  </si>
  <si>
    <t>Seotud veekogu</t>
  </si>
  <si>
    <t>Liik</t>
  </si>
  <si>
    <t>Maakond</t>
  </si>
  <si>
    <t>Vald</t>
  </si>
  <si>
    <t>Küla, linn</t>
  </si>
  <si>
    <t>Märkus</t>
  </si>
  <si>
    <t>Muu kalakäitlemise koht</t>
  </si>
  <si>
    <t>Sadam</t>
  </si>
  <si>
    <t>Väikesadam</t>
  </si>
  <si>
    <t>Lossimiskoht</t>
  </si>
  <si>
    <t>Märkus:</t>
  </si>
  <si>
    <t>Muu kalakäitlemise koht (ei ole võimalik kala lossida)</t>
  </si>
  <si>
    <t xml:space="preserve">Koostaja: </t>
  </si>
  <si>
    <t>Nõunik</t>
  </si>
  <si>
    <t>Kalapüügi- ja turukorralduse osakond</t>
  </si>
  <si>
    <t>Lossimiskohtade ja kala esmakokkuostukohtade nimekiri maakondade,valdade ja asulate kaupa</t>
  </si>
  <si>
    <t>Narva jõgi ja veehoidla</t>
  </si>
  <si>
    <t>Teised siseveed</t>
  </si>
  <si>
    <t>Kala esmakokkuostukohad, kus ei saa kala lossida</t>
  </si>
  <si>
    <t>Lossimiskohtade ja kala esmakokkuostukohtade nimekiri seotud veekogude kaupa</t>
  </si>
  <si>
    <t>Uuendatud 28.02.2020</t>
  </si>
  <si>
    <t>EEJAP</t>
  </si>
  <si>
    <t>J. V. Jannseni tn 36a</t>
  </si>
  <si>
    <t>62502:001:6110</t>
  </si>
  <si>
    <t>Japsi Kalasadam</t>
  </si>
  <si>
    <t>58°23'22''</t>
  </si>
  <si>
    <t>24°29'14''</t>
  </si>
  <si>
    <t>Arno-Sadama</t>
  </si>
  <si>
    <t>Kaidi Kaljula</t>
  </si>
  <si>
    <t>Põllumajandus- ja Toiduamet</t>
  </si>
  <si>
    <t>Goldfish</t>
  </si>
  <si>
    <t>EEGOL</t>
  </si>
  <si>
    <t>22°22'31"</t>
  </si>
  <si>
    <t>Kalamu</t>
  </si>
  <si>
    <t>34804:001:0227</t>
  </si>
  <si>
    <t>Uuendatud 30.09.2022</t>
  </si>
  <si>
    <t>Nurmeotsa tee</t>
  </si>
  <si>
    <t>EENRT</t>
  </si>
  <si>
    <t>58°23'44"</t>
  </si>
  <si>
    <t>24°27'43"</t>
  </si>
  <si>
    <t>15904:003:1091</t>
  </si>
  <si>
    <t>Nurmeotsa tee 3</t>
  </si>
  <si>
    <t>Mere-Jaagupi</t>
  </si>
  <si>
    <t>EEMJP</t>
  </si>
  <si>
    <t>58°02'43"</t>
  </si>
  <si>
    <t>21303:001:0154</t>
  </si>
  <si>
    <t>Jursu lauter</t>
  </si>
  <si>
    <t>EEJRL</t>
  </si>
  <si>
    <t>58°51'42"</t>
  </si>
  <si>
    <t>23°29'10"</t>
  </si>
  <si>
    <t>Roosi tee 9</t>
  </si>
  <si>
    <t>67401:006:1490</t>
  </si>
  <si>
    <t xml:space="preserve">Freshfish </t>
  </si>
  <si>
    <t>EEFRE</t>
  </si>
  <si>
    <t>58°13'42"</t>
  </si>
  <si>
    <t>22°23'53"</t>
  </si>
  <si>
    <t>Sõrve mnt 17</t>
  </si>
  <si>
    <t>34804:001:0031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</si>
</sst>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6100"/>
      <name val="Arial"/>
      <family val="2"/>
      <charset val="186"/>
    </font>
    <font>
      <sz val="8"/>
      <color rgb="FF9C0006"/>
      <name val="Arial"/>
      <family val="2"/>
      <charset val="186"/>
    </font>
    <font>
      <sz val="8"/>
      <color rgb="FF9C6500"/>
      <name val="Arial"/>
      <family val="2"/>
      <charset val="186"/>
    </font>
    <font>
      <sz val="8"/>
      <name val="Arial"/>
      <family val="2"/>
      <charset val="186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AEEF3"/>
        <bgColor rgb="FFDAEEF3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CCCCFF"/>
      </right>
      <top style="thin">
        <color rgb="FFCCCCFF"/>
      </top>
      <bottom style="thin">
        <color rgb="FFCCCCFF"/>
      </bottom>
      <diagonal/>
    </border>
    <border>
      <left style="thin">
        <color rgb="FFCCCCFF"/>
      </left>
      <right style="thin">
        <color rgb="FFCCCCFF"/>
      </right>
      <top style="thin">
        <color rgb="FFCCCCFF"/>
      </top>
      <bottom style="thin">
        <color rgb="FFCCCC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6" fillId="0" borderId="0"/>
  </cellStyleXfs>
  <cellXfs count="139">
    <xf numFmtId="0" fontId="0" fillId="0" borderId="0" xfId="0"/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/>
    <xf numFmtId="0" fontId="0" fillId="0" borderId="2" xfId="1" applyFont="1" applyFill="1" applyBorder="1" applyAlignment="1"/>
    <xf numFmtId="0" fontId="0" fillId="0" borderId="2" xfId="1" applyFont="1" applyFill="1" applyBorder="1" applyAlignment="1">
      <alignment horizontal="left"/>
    </xf>
    <xf numFmtId="49" fontId="0" fillId="0" borderId="2" xfId="0" applyNumberFormat="1" applyFont="1" applyFill="1" applyBorder="1" applyAlignment="1">
      <alignment horizontal="left"/>
    </xf>
    <xf numFmtId="49" fontId="0" fillId="0" borderId="2" xfId="0" applyNumberFormat="1" applyFont="1" applyFill="1" applyBorder="1" applyAlignment="1"/>
    <xf numFmtId="14" fontId="0" fillId="0" borderId="2" xfId="0" applyNumberFormat="1" applyFont="1" applyFill="1" applyBorder="1" applyAlignment="1">
      <alignment horizontal="right"/>
    </xf>
    <xf numFmtId="49" fontId="0" fillId="0" borderId="2" xfId="2" applyNumberFormat="1" applyFont="1" applyFill="1" applyBorder="1" applyAlignment="1"/>
    <xf numFmtId="0" fontId="0" fillId="0" borderId="2" xfId="2" applyFont="1" applyFill="1" applyBorder="1" applyAlignment="1"/>
    <xf numFmtId="0" fontId="0" fillId="0" borderId="2" xfId="2" applyFont="1" applyFill="1" applyBorder="1" applyAlignment="1">
      <alignment horizontal="left"/>
    </xf>
    <xf numFmtId="14" fontId="0" fillId="0" borderId="2" xfId="2" applyNumberFormat="1" applyFont="1" applyFill="1" applyBorder="1" applyAlignment="1"/>
    <xf numFmtId="49" fontId="0" fillId="0" borderId="2" xfId="2" applyNumberFormat="1" applyFont="1" applyFill="1" applyBorder="1" applyAlignment="1">
      <alignment horizontal="left"/>
    </xf>
    <xf numFmtId="14" fontId="0" fillId="0" borderId="2" xfId="0" applyNumberFormat="1" applyFont="1" applyFill="1" applyBorder="1" applyAlignment="1"/>
    <xf numFmtId="49" fontId="0" fillId="0" borderId="2" xfId="1" applyNumberFormat="1" applyFont="1" applyFill="1" applyBorder="1" applyAlignment="1">
      <alignment horizontal="left"/>
    </xf>
    <xf numFmtId="49" fontId="0" fillId="0" borderId="2" xfId="1" applyNumberFormat="1" applyFont="1" applyFill="1" applyBorder="1" applyAlignment="1"/>
    <xf numFmtId="14" fontId="0" fillId="0" borderId="2" xfId="1" applyNumberFormat="1" applyFont="1" applyFill="1" applyBorder="1" applyAlignment="1">
      <alignment horizontal="right"/>
    </xf>
    <xf numFmtId="0" fontId="0" fillId="6" borderId="2" xfId="0" applyFont="1" applyFill="1" applyBorder="1" applyAlignment="1"/>
    <xf numFmtId="0" fontId="0" fillId="6" borderId="2" xfId="0" applyFont="1" applyFill="1" applyBorder="1" applyAlignment="1">
      <alignment horizontal="left"/>
    </xf>
    <xf numFmtId="0" fontId="0" fillId="6" borderId="2" xfId="1" applyFont="1" applyFill="1" applyBorder="1" applyAlignment="1"/>
    <xf numFmtId="49" fontId="0" fillId="6" borderId="2" xfId="0" applyNumberFormat="1" applyFont="1" applyFill="1" applyBorder="1" applyAlignment="1">
      <alignment horizontal="left"/>
    </xf>
    <xf numFmtId="49" fontId="0" fillId="6" borderId="2" xfId="0" applyNumberFormat="1" applyFont="1" applyFill="1" applyBorder="1" applyAlignment="1"/>
    <xf numFmtId="49" fontId="0" fillId="6" borderId="2" xfId="2" applyNumberFormat="1" applyFont="1" applyFill="1" applyBorder="1" applyAlignment="1"/>
    <xf numFmtId="0" fontId="0" fillId="6" borderId="2" xfId="2" applyFont="1" applyFill="1" applyBorder="1" applyAlignment="1"/>
    <xf numFmtId="0" fontId="0" fillId="6" borderId="2" xfId="2" applyFont="1" applyFill="1" applyBorder="1" applyAlignment="1">
      <alignment horizontal="left"/>
    </xf>
    <xf numFmtId="14" fontId="0" fillId="6" borderId="2" xfId="0" applyNumberFormat="1" applyFont="1" applyFill="1" applyBorder="1" applyAlignment="1">
      <alignment horizontal="right"/>
    </xf>
    <xf numFmtId="14" fontId="0" fillId="0" borderId="2" xfId="2" applyNumberFormat="1" applyFont="1" applyFill="1" applyBorder="1" applyAlignment="1">
      <alignment wrapText="1"/>
    </xf>
    <xf numFmtId="14" fontId="0" fillId="0" borderId="2" xfId="0" applyNumberFormat="1" applyFont="1" applyFill="1" applyBorder="1" applyAlignment="1">
      <alignment wrapText="1"/>
    </xf>
    <xf numFmtId="14" fontId="0" fillId="0" borderId="2" xfId="2" applyNumberFormat="1" applyFont="1" applyFill="1" applyBorder="1" applyAlignment="1">
      <alignment horizontal="right"/>
    </xf>
    <xf numFmtId="0" fontId="0" fillId="0" borderId="2" xfId="0" quotePrefix="1" applyFont="1" applyFill="1" applyBorder="1" applyAlignment="1"/>
    <xf numFmtId="49" fontId="0" fillId="6" borderId="2" xfId="2" applyNumberFormat="1" applyFont="1" applyFill="1" applyBorder="1" applyAlignment="1">
      <alignment horizontal="left"/>
    </xf>
    <xf numFmtId="0" fontId="0" fillId="0" borderId="3" xfId="0" applyFont="1" applyFill="1" applyBorder="1" applyAlignment="1"/>
    <xf numFmtId="0" fontId="0" fillId="0" borderId="2" xfId="2" quotePrefix="1" applyFont="1" applyFill="1" applyBorder="1" applyAlignment="1"/>
    <xf numFmtId="0" fontId="0" fillId="6" borderId="2" xfId="3" applyFont="1" applyFill="1" applyBorder="1" applyAlignment="1"/>
    <xf numFmtId="14" fontId="0" fillId="0" borderId="2" xfId="0" applyNumberFormat="1" applyFont="1" applyBorder="1" applyAlignment="1"/>
    <xf numFmtId="0" fontId="0" fillId="0" borderId="2" xfId="0" applyFill="1" applyBorder="1"/>
    <xf numFmtId="14" fontId="0" fillId="0" borderId="2" xfId="0" applyNumberFormat="1" applyFill="1" applyBorder="1"/>
    <xf numFmtId="0" fontId="0" fillId="6" borderId="2" xfId="3" applyFont="1" applyFill="1" applyBorder="1" applyAlignment="1">
      <alignment horizontal="left"/>
    </xf>
    <xf numFmtId="49" fontId="0" fillId="6" borderId="2" xfId="3" applyNumberFormat="1" applyFont="1" applyFill="1" applyBorder="1" applyAlignment="1">
      <alignment horizontal="left"/>
    </xf>
    <xf numFmtId="49" fontId="0" fillId="6" borderId="2" xfId="3" applyNumberFormat="1" applyFont="1" applyFill="1" applyBorder="1" applyAlignment="1"/>
    <xf numFmtId="0" fontId="0" fillId="0" borderId="2" xfId="4" applyFont="1" applyFill="1" applyBorder="1" applyAlignment="1">
      <alignment horizontal="left"/>
    </xf>
    <xf numFmtId="0" fontId="0" fillId="0" borderId="0" xfId="0" applyFont="1" applyFill="1" applyBorder="1" applyAlignment="1"/>
    <xf numFmtId="49" fontId="0" fillId="0" borderId="2" xfId="0" quotePrefix="1" applyNumberFormat="1" applyFont="1" applyFill="1" applyBorder="1" applyAlignment="1"/>
    <xf numFmtId="14" fontId="0" fillId="0" borderId="2" xfId="0" applyNumberFormat="1" applyFont="1" applyFill="1" applyBorder="1" applyAlignment="1">
      <alignment horizontal="left"/>
    </xf>
    <xf numFmtId="49" fontId="7" fillId="0" borderId="2" xfId="0" applyNumberFormat="1" applyFont="1" applyFill="1" applyBorder="1"/>
    <xf numFmtId="0" fontId="0" fillId="0" borderId="2" xfId="0" applyFont="1" applyFill="1" applyBorder="1"/>
    <xf numFmtId="14" fontId="1" fillId="0" borderId="2" xfId="0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vertical="center"/>
    </xf>
    <xf numFmtId="49" fontId="0" fillId="0" borderId="4" xfId="0" applyNumberFormat="1" applyFont="1" applyFill="1" applyBorder="1" applyAlignment="1">
      <alignment horizontal="left"/>
    </xf>
    <xf numFmtId="0" fontId="0" fillId="0" borderId="4" xfId="0" applyFont="1" applyFill="1" applyBorder="1" applyAlignment="1"/>
    <xf numFmtId="49" fontId="0" fillId="6" borderId="2" xfId="1" applyNumberFormat="1" applyFont="1" applyFill="1" applyBorder="1" applyAlignment="1">
      <alignment horizontal="left"/>
    </xf>
    <xf numFmtId="0" fontId="0" fillId="6" borderId="2" xfId="1" applyFont="1" applyFill="1" applyBorder="1" applyAlignment="1">
      <alignment horizontal="left"/>
    </xf>
    <xf numFmtId="49" fontId="0" fillId="6" borderId="2" xfId="1" applyNumberFormat="1" applyFont="1" applyFill="1" applyBorder="1" applyAlignment="1"/>
    <xf numFmtId="14" fontId="0" fillId="6" borderId="2" xfId="1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0" fontId="0" fillId="0" borderId="0" xfId="0" applyFill="1"/>
    <xf numFmtId="0" fontId="0" fillId="0" borderId="5" xfId="0" applyFont="1" applyFill="1" applyBorder="1" applyAlignment="1"/>
    <xf numFmtId="49" fontId="0" fillId="0" borderId="2" xfId="3" applyNumberFormat="1" applyFont="1" applyFill="1" applyBorder="1" applyAlignment="1"/>
    <xf numFmtId="0" fontId="0" fillId="0" borderId="2" xfId="3" applyFont="1" applyFill="1" applyBorder="1" applyAlignment="1"/>
    <xf numFmtId="14" fontId="0" fillId="6" borderId="2" xfId="3" applyNumberFormat="1" applyFont="1" applyFill="1" applyBorder="1" applyAlignment="1">
      <alignment horizontal="right"/>
    </xf>
    <xf numFmtId="49" fontId="0" fillId="0" borderId="0" xfId="0" applyNumberFormat="1" applyFont="1" applyFill="1" applyBorder="1" applyAlignment="1">
      <alignment horizontal="left"/>
    </xf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0" fontId="0" fillId="0" borderId="1" xfId="0" quotePrefix="1" applyFont="1" applyFill="1" applyBorder="1" applyAlignment="1"/>
    <xf numFmtId="0" fontId="0" fillId="0" borderId="1" xfId="1" applyFont="1" applyFill="1" applyBorder="1" applyAlignment="1"/>
    <xf numFmtId="0" fontId="0" fillId="0" borderId="1" xfId="1" applyFont="1" applyFill="1" applyBorder="1" applyAlignment="1">
      <alignment horizontal="left"/>
    </xf>
    <xf numFmtId="49" fontId="0" fillId="0" borderId="1" xfId="0" applyNumberFormat="1" applyFont="1" applyFill="1" applyBorder="1" applyAlignment="1">
      <alignment horizontal="left"/>
    </xf>
    <xf numFmtId="49" fontId="0" fillId="0" borderId="1" xfId="0" applyNumberFormat="1" applyFont="1" applyFill="1" applyBorder="1" applyAlignment="1"/>
    <xf numFmtId="0" fontId="0" fillId="0" borderId="2" xfId="0" applyBorder="1"/>
    <xf numFmtId="49" fontId="0" fillId="0" borderId="1" xfId="2" applyNumberFormat="1" applyFont="1" applyFill="1" applyBorder="1" applyAlignment="1"/>
    <xf numFmtId="0" fontId="0" fillId="0" borderId="1" xfId="2" applyFont="1" applyFill="1" applyBorder="1" applyAlignment="1">
      <alignment horizontal="left"/>
    </xf>
    <xf numFmtId="49" fontId="0" fillId="0" borderId="0" xfId="0" applyNumberFormat="1" applyFont="1" applyFill="1" applyBorder="1" applyAlignment="1"/>
    <xf numFmtId="14" fontId="0" fillId="0" borderId="0" xfId="0" applyNumberFormat="1" applyFont="1" applyFill="1" applyBorder="1" applyAlignment="1">
      <alignment horizontal="right"/>
    </xf>
    <xf numFmtId="0" fontId="0" fillId="6" borderId="1" xfId="1" applyFont="1" applyFill="1" applyBorder="1" applyAlignment="1">
      <alignment horizontal="left"/>
    </xf>
    <xf numFmtId="0" fontId="0" fillId="6" borderId="1" xfId="1" applyFont="1" applyFill="1" applyBorder="1" applyAlignment="1"/>
    <xf numFmtId="49" fontId="0" fillId="6" borderId="1" xfId="1" applyNumberFormat="1" applyFont="1" applyFill="1" applyBorder="1" applyAlignment="1">
      <alignment horizontal="left"/>
    </xf>
    <xf numFmtId="49" fontId="0" fillId="6" borderId="1" xfId="1" applyNumberFormat="1" applyFont="1" applyFill="1" applyBorder="1" applyAlignment="1"/>
    <xf numFmtId="0" fontId="8" fillId="0" borderId="0" xfId="0" applyFont="1" applyAlignment="1"/>
    <xf numFmtId="0" fontId="5" fillId="0" borderId="0" xfId="0" applyFont="1"/>
    <xf numFmtId="14" fontId="5" fillId="5" borderId="2" xfId="0" applyNumberFormat="1" applyFont="1" applyFill="1" applyBorder="1" applyAlignment="1">
      <alignment horizontal="center" vertical="center" textRotation="180" wrapText="1"/>
    </xf>
    <xf numFmtId="0" fontId="0" fillId="0" borderId="4" xfId="0" applyFont="1" applyFill="1" applyBorder="1" applyAlignment="1">
      <alignment horizontal="left"/>
    </xf>
    <xf numFmtId="0" fontId="0" fillId="0" borderId="4" xfId="1" applyFont="1" applyFill="1" applyBorder="1" applyAlignment="1">
      <alignment horizontal="left"/>
    </xf>
    <xf numFmtId="49" fontId="0" fillId="0" borderId="4" xfId="0" applyNumberFormat="1" applyFont="1" applyFill="1" applyBorder="1" applyAlignment="1"/>
    <xf numFmtId="0" fontId="5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horizontal="center" vertical="center" textRotation="180" wrapText="1"/>
    </xf>
    <xf numFmtId="0" fontId="5" fillId="5" borderId="2" xfId="0" applyFont="1" applyFill="1" applyBorder="1" applyAlignment="1">
      <alignment horizontal="center" vertical="center"/>
    </xf>
    <xf numFmtId="14" fontId="0" fillId="0" borderId="6" xfId="0" applyNumberFormat="1" applyFont="1" applyFill="1" applyBorder="1" applyAlignment="1">
      <alignment horizontal="right"/>
    </xf>
    <xf numFmtId="14" fontId="0" fillId="0" borderId="7" xfId="0" applyNumberFormat="1" applyFont="1" applyFill="1" applyBorder="1" applyAlignment="1">
      <alignment horizontal="right"/>
    </xf>
    <xf numFmtId="14" fontId="0" fillId="0" borderId="7" xfId="2" applyNumberFormat="1" applyFont="1" applyFill="1" applyBorder="1" applyAlignment="1"/>
    <xf numFmtId="14" fontId="0" fillId="0" borderId="7" xfId="0" applyNumberFormat="1" applyFont="1" applyFill="1" applyBorder="1" applyAlignment="1"/>
    <xf numFmtId="14" fontId="0" fillId="0" borderId="7" xfId="1" applyNumberFormat="1" applyFont="1" applyFill="1" applyBorder="1" applyAlignment="1">
      <alignment horizontal="right"/>
    </xf>
    <xf numFmtId="14" fontId="0" fillId="6" borderId="7" xfId="0" applyNumberFormat="1" applyFont="1" applyFill="1" applyBorder="1" applyAlignment="1">
      <alignment horizontal="right"/>
    </xf>
    <xf numFmtId="14" fontId="0" fillId="0" borderId="7" xfId="2" applyNumberFormat="1" applyFont="1" applyFill="1" applyBorder="1" applyAlignment="1">
      <alignment wrapText="1"/>
    </xf>
    <xf numFmtId="14" fontId="0" fillId="0" borderId="7" xfId="0" applyNumberFormat="1" applyFont="1" applyFill="1" applyBorder="1" applyAlignment="1">
      <alignment wrapText="1"/>
    </xf>
    <xf numFmtId="14" fontId="0" fillId="0" borderId="7" xfId="2" applyNumberFormat="1" applyFont="1" applyFill="1" applyBorder="1" applyAlignment="1">
      <alignment horizontal="right"/>
    </xf>
    <xf numFmtId="14" fontId="0" fillId="0" borderId="7" xfId="0" applyNumberFormat="1" applyFont="1" applyBorder="1" applyAlignment="1"/>
    <xf numFmtId="14" fontId="0" fillId="0" borderId="7" xfId="0" applyNumberFormat="1" applyFill="1" applyBorder="1"/>
    <xf numFmtId="14" fontId="1" fillId="0" borderId="7" xfId="0" applyNumberFormat="1" applyFont="1" applyFill="1" applyBorder="1" applyAlignment="1">
      <alignment horizontal="right"/>
    </xf>
    <xf numFmtId="14" fontId="0" fillId="6" borderId="7" xfId="1" applyNumberFormat="1" applyFont="1" applyFill="1" applyBorder="1" applyAlignment="1">
      <alignment horizontal="right"/>
    </xf>
    <xf numFmtId="14" fontId="0" fillId="6" borderId="7" xfId="3" applyNumberFormat="1" applyFont="1" applyFill="1" applyBorder="1" applyAlignment="1">
      <alignment horizontal="right"/>
    </xf>
    <xf numFmtId="14" fontId="0" fillId="0" borderId="8" xfId="0" applyNumberFormat="1" applyFont="1" applyFill="1" applyBorder="1" applyAlignment="1">
      <alignment horizontal="right"/>
    </xf>
    <xf numFmtId="0" fontId="0" fillId="0" borderId="8" xfId="0" applyFont="1" applyFill="1" applyBorder="1" applyAlignment="1"/>
    <xf numFmtId="0" fontId="0" fillId="0" borderId="7" xfId="0" applyFont="1" applyFill="1" applyBorder="1" applyAlignment="1"/>
    <xf numFmtId="0" fontId="0" fillId="0" borderId="7" xfId="2" applyFont="1" applyFill="1" applyBorder="1" applyAlignment="1">
      <alignment horizontal="left"/>
    </xf>
    <xf numFmtId="0" fontId="0" fillId="6" borderId="8" xfId="1" applyFont="1" applyFill="1" applyBorder="1" applyAlignment="1">
      <alignment horizontal="left"/>
    </xf>
    <xf numFmtId="0" fontId="0" fillId="0" borderId="7" xfId="0" quotePrefix="1" applyFont="1" applyFill="1" applyBorder="1" applyAlignment="1"/>
    <xf numFmtId="0" fontId="0" fillId="0" borderId="7" xfId="0" applyFont="1" applyFill="1" applyBorder="1" applyAlignment="1">
      <alignment horizontal="left"/>
    </xf>
    <xf numFmtId="0" fontId="0" fillId="0" borderId="7" xfId="1" applyFont="1" applyFill="1" applyBorder="1" applyAlignment="1"/>
    <xf numFmtId="14" fontId="0" fillId="0" borderId="9" xfId="0" applyNumberFormat="1" applyFont="1" applyFill="1" applyBorder="1" applyAlignment="1">
      <alignment horizontal="right"/>
    </xf>
    <xf numFmtId="14" fontId="0" fillId="0" borderId="10" xfId="0" applyNumberFormat="1" applyFont="1" applyFill="1" applyBorder="1" applyAlignment="1">
      <alignment horizontal="right"/>
    </xf>
    <xf numFmtId="14" fontId="0" fillId="6" borderId="9" xfId="0" applyNumberFormat="1" applyFont="1" applyFill="1" applyBorder="1" applyAlignment="1">
      <alignment horizontal="right"/>
    </xf>
    <xf numFmtId="14" fontId="0" fillId="0" borderId="10" xfId="0" applyNumberFormat="1" applyFont="1" applyFill="1" applyBorder="1" applyAlignment="1"/>
    <xf numFmtId="0" fontId="0" fillId="6" borderId="2" xfId="0" quotePrefix="1" applyFont="1" applyFill="1" applyBorder="1" applyAlignment="1"/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49" fontId="0" fillId="7" borderId="12" xfId="0" applyNumberFormat="1" applyFont="1" applyFill="1" applyBorder="1" applyAlignment="1">
      <alignment horizontal="left"/>
    </xf>
    <xf numFmtId="49" fontId="0" fillId="7" borderId="13" xfId="0" applyNumberFormat="1" applyFont="1" applyFill="1" applyBorder="1" applyAlignment="1">
      <alignment horizontal="left"/>
    </xf>
    <xf numFmtId="0" fontId="7" fillId="0" borderId="0" xfId="0" applyFont="1"/>
    <xf numFmtId="0" fontId="0" fillId="6" borderId="1" xfId="0" applyFont="1" applyFill="1" applyBorder="1" applyAlignment="1"/>
    <xf numFmtId="49" fontId="0" fillId="6" borderId="0" xfId="1" applyNumberFormat="1" applyFont="1" applyFill="1" applyBorder="1" applyAlignment="1">
      <alignment horizontal="left"/>
    </xf>
    <xf numFmtId="0" fontId="0" fillId="6" borderId="1" xfId="0" applyFont="1" applyFill="1" applyBorder="1" applyAlignment="1">
      <alignment horizontal="left"/>
    </xf>
    <xf numFmtId="0" fontId="0" fillId="0" borderId="4" xfId="1" applyFont="1" applyFill="1" applyBorder="1" applyAlignment="1"/>
    <xf numFmtId="49" fontId="0" fillId="6" borderId="1" xfId="0" applyNumberFormat="1" applyFont="1" applyFill="1" applyBorder="1" applyAlignment="1"/>
    <xf numFmtId="0" fontId="0" fillId="0" borderId="3" xfId="0" applyFont="1" applyFill="1" applyBorder="1" applyAlignment="1">
      <alignment horizontal="left"/>
    </xf>
    <xf numFmtId="0" fontId="9" fillId="8" borderId="14" xfId="0" applyFont="1" applyFill="1" applyBorder="1"/>
    <xf numFmtId="0" fontId="9" fillId="8" borderId="15" xfId="0" applyFont="1" applyFill="1" applyBorder="1"/>
    <xf numFmtId="0" fontId="9" fillId="8" borderId="15" xfId="0" applyFont="1" applyFill="1" applyBorder="1" applyAlignment="1">
      <alignment wrapText="1"/>
    </xf>
    <xf numFmtId="0" fontId="9" fillId="8" borderId="16" xfId="0" applyFont="1" applyFill="1" applyBorder="1"/>
    <xf numFmtId="0" fontId="9" fillId="8" borderId="0" xfId="0" applyFont="1" applyFill="1"/>
    <xf numFmtId="0" fontId="9" fillId="8" borderId="0" xfId="0" applyFont="1" applyFill="1" applyAlignment="1">
      <alignment wrapText="1"/>
    </xf>
    <xf numFmtId="0" fontId="9" fillId="8" borderId="7" xfId="0" applyFont="1" applyFill="1" applyBorder="1" applyAlignment="1">
      <alignment wrapText="1"/>
    </xf>
    <xf numFmtId="0" fontId="9" fillId="8" borderId="10" xfId="0" applyFont="1" applyFill="1" applyBorder="1" applyAlignment="1">
      <alignment wrapText="1"/>
    </xf>
    <xf numFmtId="0" fontId="9" fillId="8" borderId="17" xfId="0" applyFont="1" applyFill="1" applyBorder="1" applyAlignment="1">
      <alignment wrapText="1"/>
    </xf>
    <xf numFmtId="0" fontId="0" fillId="0" borderId="0" xfId="0" applyFill="1" applyBorder="1" applyAlignment="1"/>
    <xf numFmtId="0" fontId="0" fillId="0" borderId="0" xfId="0" applyAlignment="1"/>
    <xf numFmtId="0" fontId="5" fillId="0" borderId="0" xfId="0" applyFont="1" applyAlignment="1"/>
    <xf numFmtId="14" fontId="0" fillId="0" borderId="2" xfId="0" applyNumberFormat="1" applyFill="1" applyBorder="1" applyAlignment="1">
      <alignment horizontal="right"/>
    </xf>
  </cellXfs>
  <cellStyles count="5">
    <cellStyle name="Bad" xfId="2" builtinId="27"/>
    <cellStyle name="Good" xfId="1" builtinId="26"/>
    <cellStyle name="Neutral" xfId="3" builtinId="28"/>
    <cellStyle name="Normal" xfId="0" builtinId="0"/>
    <cellStyle name="Normal_Send" xfId="4"/>
  </cellStyles>
  <dxfs count="37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69"/>
  <sheetViews>
    <sheetView tabSelected="1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C35" sqref="C35"/>
    </sheetView>
  </sheetViews>
  <sheetFormatPr defaultRowHeight="11.25" x14ac:dyDescent="0.2"/>
  <cols>
    <col min="1" max="1" width="33.83203125" bestFit="1" customWidth="1"/>
    <col min="2" max="2" width="7.1640625" bestFit="1" customWidth="1"/>
    <col min="3" max="3" width="23" bestFit="1" customWidth="1"/>
    <col min="4" max="4" width="6" bestFit="1" customWidth="1"/>
    <col min="5" max="5" width="3.5" bestFit="1" customWidth="1"/>
    <col min="6" max="7" width="9.83203125" bestFit="1" customWidth="1"/>
    <col min="8" max="8" width="18.1640625" bestFit="1" customWidth="1"/>
    <col min="9" max="9" width="18.33203125" bestFit="1" customWidth="1"/>
    <col min="10" max="10" width="25.1640625" bestFit="1" customWidth="1"/>
    <col min="11" max="11" width="29.83203125" customWidth="1"/>
    <col min="12" max="12" width="14.33203125" bestFit="1" customWidth="1"/>
    <col min="13" max="13" width="13.83203125" customWidth="1"/>
    <col min="14" max="14" width="20" bestFit="1" customWidth="1"/>
  </cols>
  <sheetData>
    <row r="1" spans="1:14" ht="12.75" x14ac:dyDescent="0.2">
      <c r="A1" s="77" t="s">
        <v>6883</v>
      </c>
      <c r="B1" s="78"/>
    </row>
    <row r="3" spans="1:14" ht="64.5" x14ac:dyDescent="0.2">
      <c r="A3" s="83" t="s">
        <v>6884</v>
      </c>
      <c r="B3" s="84" t="s">
        <v>0</v>
      </c>
      <c r="C3" s="85" t="s">
        <v>6885</v>
      </c>
      <c r="D3" s="86" t="s">
        <v>1</v>
      </c>
      <c r="E3" s="86" t="s">
        <v>6886</v>
      </c>
      <c r="F3" s="86" t="s">
        <v>2</v>
      </c>
      <c r="G3" s="86" t="s">
        <v>3</v>
      </c>
      <c r="H3" s="87" t="s">
        <v>6887</v>
      </c>
      <c r="I3" s="87" t="s">
        <v>6888</v>
      </c>
      <c r="J3" s="87" t="s">
        <v>6889</v>
      </c>
      <c r="K3" s="84" t="s">
        <v>4</v>
      </c>
      <c r="L3" s="84" t="s">
        <v>5</v>
      </c>
      <c r="M3" s="79" t="s">
        <v>6</v>
      </c>
      <c r="N3" s="87" t="s">
        <v>6890</v>
      </c>
    </row>
    <row r="4" spans="1:14" x14ac:dyDescent="0.2">
      <c r="A4" s="80" t="s">
        <v>7</v>
      </c>
      <c r="B4" s="80" t="s">
        <v>9</v>
      </c>
      <c r="C4" s="81" t="s">
        <v>10</v>
      </c>
      <c r="D4" s="80" t="s">
        <v>11</v>
      </c>
      <c r="E4" s="80" t="s">
        <v>11</v>
      </c>
      <c r="F4" s="48" t="s">
        <v>12</v>
      </c>
      <c r="G4" s="48" t="s">
        <v>13</v>
      </c>
      <c r="H4" s="82" t="s">
        <v>14</v>
      </c>
      <c r="I4" s="82" t="s">
        <v>15</v>
      </c>
      <c r="J4" s="82" t="s">
        <v>16</v>
      </c>
      <c r="K4" s="80" t="s">
        <v>17</v>
      </c>
      <c r="L4" s="80" t="s">
        <v>18</v>
      </c>
      <c r="M4" s="88" t="s">
        <v>8</v>
      </c>
      <c r="N4" s="5" t="s">
        <v>6894</v>
      </c>
    </row>
    <row r="5" spans="1:14" x14ac:dyDescent="0.2">
      <c r="A5" s="2" t="s">
        <v>19</v>
      </c>
      <c r="B5" s="1" t="s">
        <v>20</v>
      </c>
      <c r="C5" s="4" t="s">
        <v>10</v>
      </c>
      <c r="D5" s="1" t="s">
        <v>11</v>
      </c>
      <c r="E5" s="1" t="s">
        <v>11</v>
      </c>
      <c r="F5" s="5" t="s">
        <v>21</v>
      </c>
      <c r="G5" s="5" t="s">
        <v>22</v>
      </c>
      <c r="H5" s="6" t="s">
        <v>23</v>
      </c>
      <c r="I5" s="6" t="s">
        <v>24</v>
      </c>
      <c r="J5" s="6" t="s">
        <v>25</v>
      </c>
      <c r="K5" s="2" t="s">
        <v>26</v>
      </c>
      <c r="L5" s="2" t="s">
        <v>27</v>
      </c>
      <c r="M5" s="89" t="s">
        <v>8</v>
      </c>
      <c r="N5" s="5" t="s">
        <v>6894</v>
      </c>
    </row>
    <row r="6" spans="1:14" x14ac:dyDescent="0.2">
      <c r="A6" s="2" t="s">
        <v>28</v>
      </c>
      <c r="B6" s="1" t="s">
        <v>29</v>
      </c>
      <c r="C6" s="4" t="s">
        <v>10</v>
      </c>
      <c r="D6" s="1" t="s">
        <v>11</v>
      </c>
      <c r="E6" s="1" t="s">
        <v>11</v>
      </c>
      <c r="F6" s="5" t="s">
        <v>30</v>
      </c>
      <c r="G6" s="5" t="s">
        <v>31</v>
      </c>
      <c r="H6" s="6" t="s">
        <v>32</v>
      </c>
      <c r="I6" s="8" t="s">
        <v>33</v>
      </c>
      <c r="J6" s="6" t="s">
        <v>34</v>
      </c>
      <c r="K6" s="2" t="s">
        <v>28</v>
      </c>
      <c r="L6" s="2" t="s">
        <v>35</v>
      </c>
      <c r="M6" s="89" t="s">
        <v>8</v>
      </c>
      <c r="N6" s="5" t="s">
        <v>6894</v>
      </c>
    </row>
    <row r="7" spans="1:14" x14ac:dyDescent="0.2">
      <c r="A7" s="9" t="s">
        <v>36</v>
      </c>
      <c r="B7" s="10" t="s">
        <v>37</v>
      </c>
      <c r="C7" s="10" t="s">
        <v>10</v>
      </c>
      <c r="D7" s="10" t="s">
        <v>11</v>
      </c>
      <c r="E7" s="10" t="s">
        <v>38</v>
      </c>
      <c r="F7" s="9" t="s">
        <v>39</v>
      </c>
      <c r="G7" s="9" t="s">
        <v>40</v>
      </c>
      <c r="H7" s="8" t="s">
        <v>41</v>
      </c>
      <c r="I7" s="8" t="s">
        <v>42</v>
      </c>
      <c r="J7" s="6" t="s">
        <v>43</v>
      </c>
      <c r="K7" s="9" t="s">
        <v>44</v>
      </c>
      <c r="L7" s="9" t="s">
        <v>45</v>
      </c>
      <c r="M7" s="90">
        <v>43026.447916666664</v>
      </c>
      <c r="N7" s="5" t="s">
        <v>6893</v>
      </c>
    </row>
    <row r="8" spans="1:14" x14ac:dyDescent="0.2">
      <c r="A8" s="9" t="s">
        <v>46</v>
      </c>
      <c r="B8" s="1" t="s">
        <v>47</v>
      </c>
      <c r="C8" s="4" t="s">
        <v>10</v>
      </c>
      <c r="D8" s="1" t="s">
        <v>11</v>
      </c>
      <c r="E8" s="1" t="s">
        <v>11</v>
      </c>
      <c r="F8" s="5" t="s">
        <v>48</v>
      </c>
      <c r="G8" s="5" t="s">
        <v>49</v>
      </c>
      <c r="H8" s="6" t="s">
        <v>41</v>
      </c>
      <c r="I8" s="8" t="s">
        <v>42</v>
      </c>
      <c r="J8" s="6" t="s">
        <v>43</v>
      </c>
      <c r="K8" s="2" t="s">
        <v>50</v>
      </c>
      <c r="L8" s="2" t="s">
        <v>51</v>
      </c>
      <c r="M8" s="89" t="s">
        <v>8</v>
      </c>
      <c r="N8" s="5" t="s">
        <v>6894</v>
      </c>
    </row>
    <row r="9" spans="1:14" x14ac:dyDescent="0.2">
      <c r="A9" s="2" t="s">
        <v>52</v>
      </c>
      <c r="B9" s="1" t="s">
        <v>53</v>
      </c>
      <c r="C9" s="3" t="s">
        <v>10</v>
      </c>
      <c r="D9" s="1" t="s">
        <v>11</v>
      </c>
      <c r="E9" s="2" t="s">
        <v>54</v>
      </c>
      <c r="F9" s="12" t="s">
        <v>55</v>
      </c>
      <c r="G9" s="12" t="s">
        <v>56</v>
      </c>
      <c r="H9" s="6" t="s">
        <v>41</v>
      </c>
      <c r="I9" s="8" t="s">
        <v>42</v>
      </c>
      <c r="J9" s="6" t="s">
        <v>57</v>
      </c>
      <c r="K9" s="2" t="s">
        <v>58</v>
      </c>
      <c r="L9" s="2" t="s">
        <v>59</v>
      </c>
      <c r="M9" s="91">
        <v>40371</v>
      </c>
      <c r="N9" s="5" t="s">
        <v>6892</v>
      </c>
    </row>
    <row r="10" spans="1:14" x14ac:dyDescent="0.2">
      <c r="A10" s="2" t="s">
        <v>60</v>
      </c>
      <c r="B10" s="1" t="s">
        <v>61</v>
      </c>
      <c r="C10" s="4" t="s">
        <v>10</v>
      </c>
      <c r="D10" s="1" t="s">
        <v>11</v>
      </c>
      <c r="E10" s="1" t="s">
        <v>11</v>
      </c>
      <c r="F10" s="5" t="s">
        <v>62</v>
      </c>
      <c r="G10" s="5" t="s">
        <v>63</v>
      </c>
      <c r="H10" s="6" t="s">
        <v>41</v>
      </c>
      <c r="I10" s="8" t="s">
        <v>42</v>
      </c>
      <c r="J10" s="6" t="s">
        <v>64</v>
      </c>
      <c r="K10" s="2" t="s">
        <v>65</v>
      </c>
      <c r="L10" s="2" t="s">
        <v>66</v>
      </c>
      <c r="M10" s="89" t="s">
        <v>8</v>
      </c>
      <c r="N10" s="5" t="s">
        <v>6894</v>
      </c>
    </row>
    <row r="11" spans="1:14" x14ac:dyDescent="0.2">
      <c r="A11" s="9" t="s">
        <v>67</v>
      </c>
      <c r="B11" s="10" t="s">
        <v>68</v>
      </c>
      <c r="C11" s="3" t="s">
        <v>10</v>
      </c>
      <c r="D11" s="9" t="s">
        <v>11</v>
      </c>
      <c r="E11" s="9" t="s">
        <v>38</v>
      </c>
      <c r="F11" s="12" t="s">
        <v>69</v>
      </c>
      <c r="G11" s="12" t="s">
        <v>70</v>
      </c>
      <c r="H11" s="6" t="s">
        <v>32</v>
      </c>
      <c r="I11" s="8" t="s">
        <v>71</v>
      </c>
      <c r="J11" s="6" t="s">
        <v>72</v>
      </c>
      <c r="K11" s="10" t="s">
        <v>73</v>
      </c>
      <c r="L11" s="10" t="s">
        <v>74</v>
      </c>
      <c r="M11" s="90">
        <v>41920.436805555553</v>
      </c>
      <c r="N11" s="5" t="s">
        <v>6893</v>
      </c>
    </row>
    <row r="12" spans="1:14" x14ac:dyDescent="0.2">
      <c r="A12" s="2" t="s">
        <v>75</v>
      </c>
      <c r="B12" s="1" t="s">
        <v>76</v>
      </c>
      <c r="C12" s="4" t="s">
        <v>10</v>
      </c>
      <c r="D12" s="1" t="s">
        <v>11</v>
      </c>
      <c r="E12" s="1" t="s">
        <v>11</v>
      </c>
      <c r="F12" s="5" t="s">
        <v>77</v>
      </c>
      <c r="G12" s="5" t="s">
        <v>78</v>
      </c>
      <c r="H12" s="6" t="s">
        <v>23</v>
      </c>
      <c r="I12" s="6" t="s">
        <v>24</v>
      </c>
      <c r="J12" s="6" t="s">
        <v>79</v>
      </c>
      <c r="K12" s="2" t="s">
        <v>80</v>
      </c>
      <c r="L12" s="1" t="s">
        <v>81</v>
      </c>
      <c r="M12" s="89" t="s">
        <v>8</v>
      </c>
      <c r="N12" s="5" t="s">
        <v>6894</v>
      </c>
    </row>
    <row r="13" spans="1:14" x14ac:dyDescent="0.2">
      <c r="A13" s="2" t="s">
        <v>82</v>
      </c>
      <c r="B13" s="1" t="s">
        <v>83</v>
      </c>
      <c r="C13" s="4" t="s">
        <v>10</v>
      </c>
      <c r="D13" s="1" t="s">
        <v>11</v>
      </c>
      <c r="E13" s="1" t="s">
        <v>11</v>
      </c>
      <c r="F13" s="5" t="s">
        <v>84</v>
      </c>
      <c r="G13" s="5" t="s">
        <v>85</v>
      </c>
      <c r="H13" s="6" t="s">
        <v>23</v>
      </c>
      <c r="I13" s="6" t="s">
        <v>24</v>
      </c>
      <c r="J13" s="6" t="s">
        <v>79</v>
      </c>
      <c r="K13" s="2" t="s">
        <v>80</v>
      </c>
      <c r="L13" s="1" t="s">
        <v>81</v>
      </c>
      <c r="M13" s="89" t="s">
        <v>8</v>
      </c>
      <c r="N13" s="5" t="s">
        <v>6894</v>
      </c>
    </row>
    <row r="14" spans="1:14" x14ac:dyDescent="0.2">
      <c r="A14" s="2" t="s">
        <v>86</v>
      </c>
      <c r="B14" s="1" t="s">
        <v>87</v>
      </c>
      <c r="C14" s="3" t="s">
        <v>10</v>
      </c>
      <c r="D14" s="1" t="s">
        <v>11</v>
      </c>
      <c r="E14" s="2" t="s">
        <v>54</v>
      </c>
      <c r="F14" s="5" t="s">
        <v>88</v>
      </c>
      <c r="G14" s="5" t="s">
        <v>89</v>
      </c>
      <c r="H14" s="6" t="s">
        <v>23</v>
      </c>
      <c r="I14" s="6" t="s">
        <v>90</v>
      </c>
      <c r="J14" s="6" t="s">
        <v>91</v>
      </c>
      <c r="K14" s="2" t="s">
        <v>92</v>
      </c>
      <c r="L14" s="2" t="s">
        <v>93</v>
      </c>
      <c r="M14" s="91">
        <v>40071</v>
      </c>
      <c r="N14" s="5" t="s">
        <v>6892</v>
      </c>
    </row>
    <row r="15" spans="1:14" x14ac:dyDescent="0.2">
      <c r="A15" s="14" t="s">
        <v>94</v>
      </c>
      <c r="B15" s="3" t="s">
        <v>95</v>
      </c>
      <c r="C15" s="4" t="s">
        <v>10</v>
      </c>
      <c r="D15" s="4" t="s">
        <v>11</v>
      </c>
      <c r="E15" s="3" t="s">
        <v>38</v>
      </c>
      <c r="F15" s="14" t="s">
        <v>96</v>
      </c>
      <c r="G15" s="14" t="s">
        <v>97</v>
      </c>
      <c r="H15" s="15" t="s">
        <v>41</v>
      </c>
      <c r="I15" s="15" t="s">
        <v>42</v>
      </c>
      <c r="J15" s="15" t="s">
        <v>98</v>
      </c>
      <c r="K15" s="4" t="s">
        <v>99</v>
      </c>
      <c r="L15" s="4" t="s">
        <v>100</v>
      </c>
      <c r="M15" s="92">
        <v>43201</v>
      </c>
      <c r="N15" s="5" t="s">
        <v>6893</v>
      </c>
    </row>
    <row r="16" spans="1:14" x14ac:dyDescent="0.2">
      <c r="A16" s="17" t="s">
        <v>101</v>
      </c>
      <c r="B16" s="18" t="s">
        <v>102</v>
      </c>
      <c r="C16" s="19" t="s">
        <v>103</v>
      </c>
      <c r="D16" s="18">
        <v>0</v>
      </c>
      <c r="E16" s="17" t="s">
        <v>104</v>
      </c>
      <c r="F16" s="20" t="s">
        <v>105</v>
      </c>
      <c r="G16" s="20" t="s">
        <v>106</v>
      </c>
      <c r="H16" s="21" t="s">
        <v>107</v>
      </c>
      <c r="I16" s="22" t="s">
        <v>108</v>
      </c>
      <c r="J16" s="21" t="s">
        <v>109</v>
      </c>
      <c r="K16" s="23" t="s">
        <v>110</v>
      </c>
      <c r="L16" s="24" t="s">
        <v>111</v>
      </c>
      <c r="M16" s="93" t="s">
        <v>8</v>
      </c>
      <c r="N16" s="20" t="s">
        <v>6891</v>
      </c>
    </row>
    <row r="17" spans="1:14" x14ac:dyDescent="0.2">
      <c r="A17" s="2" t="s">
        <v>112</v>
      </c>
      <c r="B17" s="1" t="s">
        <v>113</v>
      </c>
      <c r="C17" s="4" t="s">
        <v>10</v>
      </c>
      <c r="D17" s="1" t="s">
        <v>11</v>
      </c>
      <c r="E17" s="1" t="s">
        <v>11</v>
      </c>
      <c r="F17" s="5" t="s">
        <v>114</v>
      </c>
      <c r="G17" s="5" t="s">
        <v>115</v>
      </c>
      <c r="H17" s="6" t="s">
        <v>23</v>
      </c>
      <c r="I17" s="6" t="s">
        <v>24</v>
      </c>
      <c r="J17" s="6" t="s">
        <v>116</v>
      </c>
      <c r="K17" s="2" t="s">
        <v>117</v>
      </c>
      <c r="L17" s="2" t="s">
        <v>118</v>
      </c>
      <c r="M17" s="89" t="s">
        <v>8</v>
      </c>
      <c r="N17" s="5" t="s">
        <v>6894</v>
      </c>
    </row>
    <row r="18" spans="1:14" x14ac:dyDescent="0.2">
      <c r="A18" s="2" t="s">
        <v>119</v>
      </c>
      <c r="B18" s="1" t="s">
        <v>120</v>
      </c>
      <c r="C18" s="3" t="s">
        <v>121</v>
      </c>
      <c r="D18" s="1" t="s">
        <v>54</v>
      </c>
      <c r="E18" s="2" t="s">
        <v>11</v>
      </c>
      <c r="F18" s="5" t="s">
        <v>122</v>
      </c>
      <c r="G18" s="5" t="s">
        <v>123</v>
      </c>
      <c r="H18" s="6" t="s">
        <v>124</v>
      </c>
      <c r="I18" s="6" t="s">
        <v>125</v>
      </c>
      <c r="J18" s="6" t="s">
        <v>126</v>
      </c>
      <c r="K18" s="1" t="s">
        <v>119</v>
      </c>
      <c r="L18" s="2" t="s">
        <v>127</v>
      </c>
      <c r="M18" s="89" t="s">
        <v>8</v>
      </c>
      <c r="N18" s="5" t="s">
        <v>6894</v>
      </c>
    </row>
    <row r="19" spans="1:14" ht="22.5" x14ac:dyDescent="0.2">
      <c r="A19" s="2" t="s">
        <v>128</v>
      </c>
      <c r="B19" s="1" t="s">
        <v>129</v>
      </c>
      <c r="C19" s="3" t="s">
        <v>130</v>
      </c>
      <c r="D19" s="1" t="s">
        <v>54</v>
      </c>
      <c r="E19" s="2" t="s">
        <v>11</v>
      </c>
      <c r="F19" s="5" t="s">
        <v>131</v>
      </c>
      <c r="G19" s="5" t="s">
        <v>132</v>
      </c>
      <c r="H19" s="6" t="s">
        <v>14</v>
      </c>
      <c r="I19" s="9" t="s">
        <v>133</v>
      </c>
      <c r="J19" s="6" t="s">
        <v>134</v>
      </c>
      <c r="K19" s="2" t="s">
        <v>135</v>
      </c>
      <c r="L19" s="2" t="s">
        <v>136</v>
      </c>
      <c r="M19" s="94" t="s">
        <v>137</v>
      </c>
      <c r="N19" s="5" t="s">
        <v>6894</v>
      </c>
    </row>
    <row r="20" spans="1:14" ht="22.5" x14ac:dyDescent="0.2">
      <c r="A20" s="2" t="s">
        <v>138</v>
      </c>
      <c r="B20" s="1" t="s">
        <v>139</v>
      </c>
      <c r="C20" s="3" t="s">
        <v>130</v>
      </c>
      <c r="D20" s="1" t="s">
        <v>54</v>
      </c>
      <c r="E20" s="2" t="s">
        <v>11</v>
      </c>
      <c r="F20" s="5" t="s">
        <v>140</v>
      </c>
      <c r="G20" s="5" t="s">
        <v>141</v>
      </c>
      <c r="H20" s="6" t="s">
        <v>14</v>
      </c>
      <c r="I20" s="9" t="s">
        <v>133</v>
      </c>
      <c r="J20" s="6" t="s">
        <v>134</v>
      </c>
      <c r="K20" s="2" t="s">
        <v>142</v>
      </c>
      <c r="L20" s="2" t="s">
        <v>143</v>
      </c>
      <c r="M20" s="95" t="s">
        <v>144</v>
      </c>
      <c r="N20" s="5" t="s">
        <v>6894</v>
      </c>
    </row>
    <row r="21" spans="1:14" x14ac:dyDescent="0.2">
      <c r="A21" s="2" t="s">
        <v>145</v>
      </c>
      <c r="B21" s="1" t="s">
        <v>146</v>
      </c>
      <c r="C21" s="3" t="s">
        <v>130</v>
      </c>
      <c r="D21" s="1" t="s">
        <v>54</v>
      </c>
      <c r="E21" s="2" t="s">
        <v>38</v>
      </c>
      <c r="F21" s="5" t="s">
        <v>147</v>
      </c>
      <c r="G21" s="5" t="s">
        <v>148</v>
      </c>
      <c r="H21" s="6" t="s">
        <v>14</v>
      </c>
      <c r="I21" s="9" t="s">
        <v>133</v>
      </c>
      <c r="J21" s="6" t="s">
        <v>134</v>
      </c>
      <c r="K21" s="2" t="s">
        <v>149</v>
      </c>
      <c r="L21" s="2" t="s">
        <v>150</v>
      </c>
      <c r="M21" s="91">
        <v>40240</v>
      </c>
      <c r="N21" s="5" t="s">
        <v>6893</v>
      </c>
    </row>
    <row r="22" spans="1:14" x14ac:dyDescent="0.2">
      <c r="A22" s="2" t="s">
        <v>151</v>
      </c>
      <c r="B22" s="1" t="s">
        <v>152</v>
      </c>
      <c r="C22" s="3" t="s">
        <v>130</v>
      </c>
      <c r="D22" s="1" t="s">
        <v>54</v>
      </c>
      <c r="E22" s="1" t="s">
        <v>11</v>
      </c>
      <c r="F22" s="5" t="s">
        <v>153</v>
      </c>
      <c r="G22" s="5" t="s">
        <v>154</v>
      </c>
      <c r="H22" s="6" t="s">
        <v>14</v>
      </c>
      <c r="I22" s="9" t="s">
        <v>133</v>
      </c>
      <c r="J22" s="6" t="s">
        <v>134</v>
      </c>
      <c r="K22" s="2" t="s">
        <v>155</v>
      </c>
      <c r="L22" s="2" t="s">
        <v>156</v>
      </c>
      <c r="M22" s="89" t="s">
        <v>8</v>
      </c>
      <c r="N22" s="5" t="s">
        <v>6894</v>
      </c>
    </row>
    <row r="23" spans="1:14" x14ac:dyDescent="0.2">
      <c r="A23" s="17" t="s">
        <v>157</v>
      </c>
      <c r="B23" s="18" t="s">
        <v>158</v>
      </c>
      <c r="C23" s="19" t="s">
        <v>159</v>
      </c>
      <c r="D23" s="18">
        <v>0</v>
      </c>
      <c r="E23" s="17" t="s">
        <v>104</v>
      </c>
      <c r="F23" s="20" t="s">
        <v>160</v>
      </c>
      <c r="G23" s="20" t="s">
        <v>161</v>
      </c>
      <c r="H23" s="21" t="s">
        <v>107</v>
      </c>
      <c r="I23" s="23" t="s">
        <v>162</v>
      </c>
      <c r="J23" s="21" t="s">
        <v>163</v>
      </c>
      <c r="K23" s="18" t="s">
        <v>164</v>
      </c>
      <c r="L23" s="18" t="s">
        <v>164</v>
      </c>
      <c r="M23" s="93" t="s">
        <v>8</v>
      </c>
      <c r="N23" s="20" t="s">
        <v>6891</v>
      </c>
    </row>
    <row r="24" spans="1:14" x14ac:dyDescent="0.2">
      <c r="A24" s="2" t="s">
        <v>165</v>
      </c>
      <c r="B24" s="1" t="s">
        <v>166</v>
      </c>
      <c r="C24" s="3" t="s">
        <v>121</v>
      </c>
      <c r="D24" s="1" t="s">
        <v>54</v>
      </c>
      <c r="E24" s="2" t="s">
        <v>11</v>
      </c>
      <c r="F24" s="5" t="s">
        <v>167</v>
      </c>
      <c r="G24" s="5" t="s">
        <v>168</v>
      </c>
      <c r="H24" s="6" t="s">
        <v>124</v>
      </c>
      <c r="I24" s="6" t="s">
        <v>125</v>
      </c>
      <c r="J24" s="6" t="s">
        <v>169</v>
      </c>
      <c r="K24" s="2" t="s">
        <v>165</v>
      </c>
      <c r="L24" s="2" t="s">
        <v>170</v>
      </c>
      <c r="M24" s="89" t="s">
        <v>8</v>
      </c>
      <c r="N24" s="5" t="s">
        <v>6894</v>
      </c>
    </row>
    <row r="25" spans="1:14" x14ac:dyDescent="0.2">
      <c r="A25" s="2" t="s">
        <v>171</v>
      </c>
      <c r="B25" s="1" t="s">
        <v>172</v>
      </c>
      <c r="C25" s="4" t="s">
        <v>10</v>
      </c>
      <c r="D25" s="1" t="s">
        <v>11</v>
      </c>
      <c r="E25" s="1" t="s">
        <v>11</v>
      </c>
      <c r="F25" s="5" t="s">
        <v>173</v>
      </c>
      <c r="G25" s="5" t="s">
        <v>174</v>
      </c>
      <c r="H25" s="6" t="s">
        <v>23</v>
      </c>
      <c r="I25" s="6" t="s">
        <v>24</v>
      </c>
      <c r="J25" s="6" t="s">
        <v>175</v>
      </c>
      <c r="K25" s="2" t="s">
        <v>176</v>
      </c>
      <c r="L25" s="2" t="s">
        <v>177</v>
      </c>
      <c r="M25" s="89" t="s">
        <v>8</v>
      </c>
      <c r="N25" s="5" t="s">
        <v>6894</v>
      </c>
    </row>
    <row r="26" spans="1:14" x14ac:dyDescent="0.2">
      <c r="A26" s="2" t="s">
        <v>178</v>
      </c>
      <c r="B26" s="1" t="s">
        <v>179</v>
      </c>
      <c r="C26" s="4" t="s">
        <v>10</v>
      </c>
      <c r="D26" s="1" t="s">
        <v>11</v>
      </c>
      <c r="E26" s="1" t="s">
        <v>11</v>
      </c>
      <c r="F26" s="5" t="s">
        <v>180</v>
      </c>
      <c r="G26" s="5" t="s">
        <v>181</v>
      </c>
      <c r="H26" s="6" t="s">
        <v>41</v>
      </c>
      <c r="I26" s="6" t="s">
        <v>182</v>
      </c>
      <c r="J26" s="6" t="s">
        <v>183</v>
      </c>
      <c r="K26" s="2" t="s">
        <v>184</v>
      </c>
      <c r="L26" s="2" t="s">
        <v>185</v>
      </c>
      <c r="M26" s="89" t="s">
        <v>8</v>
      </c>
      <c r="N26" s="5" t="s">
        <v>6894</v>
      </c>
    </row>
    <row r="27" spans="1:14" x14ac:dyDescent="0.2">
      <c r="A27" s="2" t="s">
        <v>186</v>
      </c>
      <c r="B27" s="1" t="s">
        <v>187</v>
      </c>
      <c r="C27" s="4" t="s">
        <v>10</v>
      </c>
      <c r="D27" s="1" t="s">
        <v>11</v>
      </c>
      <c r="E27" s="1" t="s">
        <v>11</v>
      </c>
      <c r="F27" s="5" t="s">
        <v>188</v>
      </c>
      <c r="G27" s="5" t="s">
        <v>189</v>
      </c>
      <c r="H27" s="6" t="s">
        <v>41</v>
      </c>
      <c r="I27" s="8" t="s">
        <v>42</v>
      </c>
      <c r="J27" s="6" t="s">
        <v>190</v>
      </c>
      <c r="K27" s="2" t="s">
        <v>186</v>
      </c>
      <c r="L27" s="2" t="s">
        <v>191</v>
      </c>
      <c r="M27" s="89" t="s">
        <v>8</v>
      </c>
      <c r="N27" s="5" t="s">
        <v>6894</v>
      </c>
    </row>
    <row r="28" spans="1:14" x14ac:dyDescent="0.2">
      <c r="A28" s="9" t="s">
        <v>192</v>
      </c>
      <c r="B28" s="10" t="s">
        <v>193</v>
      </c>
      <c r="C28" s="4" t="s">
        <v>10</v>
      </c>
      <c r="D28" s="10" t="s">
        <v>11</v>
      </c>
      <c r="E28" s="9" t="s">
        <v>38</v>
      </c>
      <c r="F28" s="12" t="s">
        <v>194</v>
      </c>
      <c r="G28" s="12" t="s">
        <v>195</v>
      </c>
      <c r="H28" s="6" t="s">
        <v>23</v>
      </c>
      <c r="I28" s="8" t="s">
        <v>196</v>
      </c>
      <c r="J28" s="6" t="s">
        <v>197</v>
      </c>
      <c r="K28" s="9" t="s">
        <v>198</v>
      </c>
      <c r="L28" s="9" t="s">
        <v>199</v>
      </c>
      <c r="M28" s="96">
        <v>42970</v>
      </c>
      <c r="N28" s="5" t="s">
        <v>6893</v>
      </c>
    </row>
    <row r="29" spans="1:14" x14ac:dyDescent="0.2">
      <c r="A29" s="2" t="s">
        <v>200</v>
      </c>
      <c r="B29" s="1" t="s">
        <v>201</v>
      </c>
      <c r="C29" s="3" t="s">
        <v>202</v>
      </c>
      <c r="D29" s="1" t="s">
        <v>54</v>
      </c>
      <c r="E29" s="2" t="s">
        <v>11</v>
      </c>
      <c r="F29" s="5" t="s">
        <v>96</v>
      </c>
      <c r="G29" s="5" t="s">
        <v>203</v>
      </c>
      <c r="H29" s="6" t="s">
        <v>204</v>
      </c>
      <c r="I29" s="8" t="s">
        <v>205</v>
      </c>
      <c r="J29" s="6" t="s">
        <v>206</v>
      </c>
      <c r="K29" s="1" t="s">
        <v>207</v>
      </c>
      <c r="L29" s="1" t="s">
        <v>208</v>
      </c>
      <c r="M29" s="89" t="s">
        <v>8</v>
      </c>
      <c r="N29" s="5" t="s">
        <v>6894</v>
      </c>
    </row>
    <row r="30" spans="1:14" x14ac:dyDescent="0.2">
      <c r="A30" s="2" t="s">
        <v>209</v>
      </c>
      <c r="B30" s="1" t="s">
        <v>210</v>
      </c>
      <c r="C30" s="3" t="s">
        <v>202</v>
      </c>
      <c r="D30" s="1" t="s">
        <v>54</v>
      </c>
      <c r="E30" s="2" t="s">
        <v>11</v>
      </c>
      <c r="F30" s="5" t="s">
        <v>211</v>
      </c>
      <c r="G30" s="5" t="s">
        <v>212</v>
      </c>
      <c r="H30" s="6" t="s">
        <v>204</v>
      </c>
      <c r="I30" s="6" t="s">
        <v>205</v>
      </c>
      <c r="J30" s="6" t="s">
        <v>213</v>
      </c>
      <c r="K30" s="1" t="s">
        <v>207</v>
      </c>
      <c r="L30" s="1" t="s">
        <v>214</v>
      </c>
      <c r="M30" s="89" t="s">
        <v>8</v>
      </c>
      <c r="N30" s="5" t="s">
        <v>6894</v>
      </c>
    </row>
    <row r="31" spans="1:14" x14ac:dyDescent="0.2">
      <c r="A31" s="2" t="s">
        <v>215</v>
      </c>
      <c r="B31" s="1" t="s">
        <v>216</v>
      </c>
      <c r="C31" s="4" t="s">
        <v>10</v>
      </c>
      <c r="D31" s="1" t="s">
        <v>11</v>
      </c>
      <c r="E31" s="1" t="s">
        <v>11</v>
      </c>
      <c r="F31" s="5" t="s">
        <v>217</v>
      </c>
      <c r="G31" s="5" t="s">
        <v>218</v>
      </c>
      <c r="H31" s="6" t="s">
        <v>23</v>
      </c>
      <c r="I31" s="6" t="s">
        <v>24</v>
      </c>
      <c r="J31" s="6" t="s">
        <v>219</v>
      </c>
      <c r="K31" s="2" t="s">
        <v>220</v>
      </c>
      <c r="L31" s="1" t="s">
        <v>221</v>
      </c>
      <c r="M31" s="89" t="s">
        <v>8</v>
      </c>
      <c r="N31" s="5" t="s">
        <v>6894</v>
      </c>
    </row>
    <row r="32" spans="1:14" x14ac:dyDescent="0.2">
      <c r="A32" s="2" t="s">
        <v>222</v>
      </c>
      <c r="B32" s="1" t="s">
        <v>223</v>
      </c>
      <c r="C32" s="3" t="s">
        <v>10</v>
      </c>
      <c r="D32" s="1" t="s">
        <v>11</v>
      </c>
      <c r="E32" s="1" t="s">
        <v>11</v>
      </c>
      <c r="F32" s="5" t="s">
        <v>224</v>
      </c>
      <c r="G32" s="5" t="s">
        <v>225</v>
      </c>
      <c r="H32" s="8" t="s">
        <v>226</v>
      </c>
      <c r="I32" s="8" t="s">
        <v>227</v>
      </c>
      <c r="J32" s="6" t="s">
        <v>228</v>
      </c>
      <c r="K32" s="2" t="s">
        <v>135</v>
      </c>
      <c r="L32" s="2" t="s">
        <v>229</v>
      </c>
      <c r="M32" s="89" t="s">
        <v>8</v>
      </c>
      <c r="N32" s="5" t="s">
        <v>6894</v>
      </c>
    </row>
    <row r="33" spans="1:14" x14ac:dyDescent="0.2">
      <c r="A33" s="5" t="s">
        <v>230</v>
      </c>
      <c r="B33" s="1" t="s">
        <v>231</v>
      </c>
      <c r="C33" s="14" t="s">
        <v>232</v>
      </c>
      <c r="D33" s="1" t="s">
        <v>54</v>
      </c>
      <c r="E33" s="1" t="s">
        <v>11</v>
      </c>
      <c r="F33" s="12" t="s">
        <v>233</v>
      </c>
      <c r="G33" s="12" t="s">
        <v>234</v>
      </c>
      <c r="H33" s="8" t="s">
        <v>226</v>
      </c>
      <c r="I33" s="8" t="s">
        <v>227</v>
      </c>
      <c r="J33" s="6" t="s">
        <v>228</v>
      </c>
      <c r="K33" s="1" t="s">
        <v>235</v>
      </c>
      <c r="L33" s="1" t="s">
        <v>236</v>
      </c>
      <c r="M33" s="89" t="s">
        <v>8</v>
      </c>
      <c r="N33" s="5" t="s">
        <v>6894</v>
      </c>
    </row>
    <row r="34" spans="1:14" x14ac:dyDescent="0.2">
      <c r="A34" s="2" t="s">
        <v>237</v>
      </c>
      <c r="B34" s="1" t="s">
        <v>238</v>
      </c>
      <c r="C34" s="4" t="s">
        <v>10</v>
      </c>
      <c r="D34" s="1" t="s">
        <v>11</v>
      </c>
      <c r="E34" s="2" t="s">
        <v>11</v>
      </c>
      <c r="F34" s="5" t="s">
        <v>239</v>
      </c>
      <c r="G34" s="5" t="s">
        <v>240</v>
      </c>
      <c r="H34" s="6" t="s">
        <v>23</v>
      </c>
      <c r="I34" s="6" t="s">
        <v>24</v>
      </c>
      <c r="J34" s="6" t="s">
        <v>241</v>
      </c>
      <c r="K34" s="2" t="s">
        <v>237</v>
      </c>
      <c r="L34" s="2" t="s">
        <v>242</v>
      </c>
      <c r="M34" s="89" t="s">
        <v>8</v>
      </c>
      <c r="N34" s="5" t="s">
        <v>6894</v>
      </c>
    </row>
    <row r="35" spans="1:14" x14ac:dyDescent="0.2">
      <c r="A35" s="2" t="s">
        <v>243</v>
      </c>
      <c r="B35" s="1" t="s">
        <v>244</v>
      </c>
      <c r="C35" s="4" t="s">
        <v>10</v>
      </c>
      <c r="D35" s="1" t="s">
        <v>11</v>
      </c>
      <c r="E35" s="2" t="s">
        <v>11</v>
      </c>
      <c r="F35" s="5" t="s">
        <v>245</v>
      </c>
      <c r="G35" s="5" t="s">
        <v>246</v>
      </c>
      <c r="H35" s="6" t="s">
        <v>23</v>
      </c>
      <c r="I35" s="6" t="s">
        <v>24</v>
      </c>
      <c r="J35" s="6" t="s">
        <v>247</v>
      </c>
      <c r="K35" s="2" t="s">
        <v>248</v>
      </c>
      <c r="L35" s="2" t="s">
        <v>249</v>
      </c>
      <c r="M35" s="89" t="s">
        <v>8</v>
      </c>
      <c r="N35" s="5" t="s">
        <v>6894</v>
      </c>
    </row>
    <row r="36" spans="1:14" x14ac:dyDescent="0.2">
      <c r="A36" s="2" t="s">
        <v>250</v>
      </c>
      <c r="B36" s="1" t="s">
        <v>251</v>
      </c>
      <c r="C36" s="3" t="s">
        <v>202</v>
      </c>
      <c r="D36" s="1" t="s">
        <v>54</v>
      </c>
      <c r="E36" s="2" t="s">
        <v>11</v>
      </c>
      <c r="F36" s="5" t="s">
        <v>252</v>
      </c>
      <c r="G36" s="5" t="s">
        <v>253</v>
      </c>
      <c r="H36" s="6" t="s">
        <v>107</v>
      </c>
      <c r="I36" s="8" t="s">
        <v>254</v>
      </c>
      <c r="J36" s="6" t="s">
        <v>255</v>
      </c>
      <c r="K36" s="1" t="s">
        <v>250</v>
      </c>
      <c r="L36" s="1" t="s">
        <v>256</v>
      </c>
      <c r="M36" s="89" t="s">
        <v>8</v>
      </c>
      <c r="N36" s="5" t="s">
        <v>6894</v>
      </c>
    </row>
    <row r="37" spans="1:14" x14ac:dyDescent="0.2">
      <c r="A37" s="2" t="s">
        <v>257</v>
      </c>
      <c r="B37" s="1" t="s">
        <v>258</v>
      </c>
      <c r="C37" s="4" t="s">
        <v>10</v>
      </c>
      <c r="D37" s="1" t="s">
        <v>11</v>
      </c>
      <c r="E37" s="2" t="s">
        <v>11</v>
      </c>
      <c r="F37" s="5" t="s">
        <v>259</v>
      </c>
      <c r="G37" s="5" t="s">
        <v>260</v>
      </c>
      <c r="H37" s="6" t="s">
        <v>261</v>
      </c>
      <c r="I37" s="8" t="s">
        <v>262</v>
      </c>
      <c r="J37" s="6" t="s">
        <v>263</v>
      </c>
      <c r="K37" s="2" t="s">
        <v>264</v>
      </c>
      <c r="L37" s="2" t="s">
        <v>265</v>
      </c>
      <c r="M37" s="89" t="s">
        <v>8</v>
      </c>
      <c r="N37" s="5" t="s">
        <v>6894</v>
      </c>
    </row>
    <row r="38" spans="1:14" x14ac:dyDescent="0.2">
      <c r="A38" s="2" t="s">
        <v>266</v>
      </c>
      <c r="B38" s="1" t="s">
        <v>267</v>
      </c>
      <c r="C38" s="4" t="s">
        <v>10</v>
      </c>
      <c r="D38" s="1" t="s">
        <v>11</v>
      </c>
      <c r="E38" s="2" t="s">
        <v>11</v>
      </c>
      <c r="F38" s="5" t="s">
        <v>268</v>
      </c>
      <c r="G38" s="5" t="s">
        <v>269</v>
      </c>
      <c r="H38" s="6" t="s">
        <v>41</v>
      </c>
      <c r="I38" s="8" t="s">
        <v>42</v>
      </c>
      <c r="J38" s="6" t="s">
        <v>266</v>
      </c>
      <c r="K38" s="2" t="s">
        <v>270</v>
      </c>
      <c r="L38" s="2" t="s">
        <v>271</v>
      </c>
      <c r="M38" s="89" t="s">
        <v>8</v>
      </c>
      <c r="N38" s="5" t="s">
        <v>6894</v>
      </c>
    </row>
    <row r="39" spans="1:14" x14ac:dyDescent="0.2">
      <c r="A39" s="2" t="s">
        <v>272</v>
      </c>
      <c r="B39" s="1" t="s">
        <v>273</v>
      </c>
      <c r="C39" s="3" t="s">
        <v>121</v>
      </c>
      <c r="D39" s="1" t="s">
        <v>54</v>
      </c>
      <c r="E39" s="2" t="s">
        <v>11</v>
      </c>
      <c r="F39" s="5" t="s">
        <v>274</v>
      </c>
      <c r="G39" s="5" t="s">
        <v>275</v>
      </c>
      <c r="H39" s="6" t="s">
        <v>124</v>
      </c>
      <c r="I39" s="8" t="s">
        <v>125</v>
      </c>
      <c r="J39" s="6" t="s">
        <v>276</v>
      </c>
      <c r="K39" s="2" t="s">
        <v>272</v>
      </c>
      <c r="L39" s="2" t="s">
        <v>277</v>
      </c>
      <c r="M39" s="89" t="s">
        <v>8</v>
      </c>
      <c r="N39" s="5" t="s">
        <v>6894</v>
      </c>
    </row>
    <row r="40" spans="1:14" x14ac:dyDescent="0.2">
      <c r="A40" s="2" t="s">
        <v>278</v>
      </c>
      <c r="B40" s="1" t="s">
        <v>279</v>
      </c>
      <c r="C40" s="4" t="s">
        <v>10</v>
      </c>
      <c r="D40" s="1" t="s">
        <v>11</v>
      </c>
      <c r="E40" s="2" t="s">
        <v>11</v>
      </c>
      <c r="F40" s="5" t="s">
        <v>280</v>
      </c>
      <c r="G40" s="5" t="s">
        <v>281</v>
      </c>
      <c r="H40" s="8" t="s">
        <v>32</v>
      </c>
      <c r="I40" s="8" t="s">
        <v>71</v>
      </c>
      <c r="J40" s="6" t="s">
        <v>282</v>
      </c>
      <c r="K40" s="2" t="s">
        <v>283</v>
      </c>
      <c r="L40" s="2" t="s">
        <v>284</v>
      </c>
      <c r="M40" s="89" t="s">
        <v>8</v>
      </c>
      <c r="N40" s="5" t="s">
        <v>6894</v>
      </c>
    </row>
    <row r="41" spans="1:14" x14ac:dyDescent="0.2">
      <c r="A41" s="2" t="s">
        <v>285</v>
      </c>
      <c r="B41" s="1" t="s">
        <v>286</v>
      </c>
      <c r="C41" s="3" t="s">
        <v>287</v>
      </c>
      <c r="D41" s="1" t="s">
        <v>54</v>
      </c>
      <c r="E41" s="1" t="s">
        <v>11</v>
      </c>
      <c r="F41" s="5" t="s">
        <v>288</v>
      </c>
      <c r="G41" s="5" t="s">
        <v>289</v>
      </c>
      <c r="H41" s="6" t="s">
        <v>32</v>
      </c>
      <c r="I41" s="6" t="s">
        <v>33</v>
      </c>
      <c r="J41" s="6" t="s">
        <v>290</v>
      </c>
      <c r="K41" s="1" t="s">
        <v>291</v>
      </c>
      <c r="L41" s="1" t="s">
        <v>292</v>
      </c>
      <c r="M41" s="89" t="s">
        <v>8</v>
      </c>
      <c r="N41" s="5" t="s">
        <v>6894</v>
      </c>
    </row>
    <row r="42" spans="1:14" x14ac:dyDescent="0.2">
      <c r="A42" s="2" t="s">
        <v>293</v>
      </c>
      <c r="B42" s="1" t="s">
        <v>294</v>
      </c>
      <c r="C42" s="4" t="s">
        <v>10</v>
      </c>
      <c r="D42" s="1" t="s">
        <v>11</v>
      </c>
      <c r="E42" s="2" t="s">
        <v>11</v>
      </c>
      <c r="F42" s="5" t="s">
        <v>295</v>
      </c>
      <c r="G42" s="5" t="s">
        <v>296</v>
      </c>
      <c r="H42" s="6" t="s">
        <v>23</v>
      </c>
      <c r="I42" s="6" t="s">
        <v>24</v>
      </c>
      <c r="J42" s="6" t="s">
        <v>297</v>
      </c>
      <c r="K42" s="2" t="s">
        <v>293</v>
      </c>
      <c r="L42" s="2" t="s">
        <v>298</v>
      </c>
      <c r="M42" s="89" t="s">
        <v>8</v>
      </c>
      <c r="N42" s="5" t="s">
        <v>6894</v>
      </c>
    </row>
    <row r="43" spans="1:14" x14ac:dyDescent="0.2">
      <c r="A43" s="2" t="s">
        <v>299</v>
      </c>
      <c r="B43" s="1" t="s">
        <v>300</v>
      </c>
      <c r="C43" s="4" t="s">
        <v>10</v>
      </c>
      <c r="D43" s="1" t="s">
        <v>11</v>
      </c>
      <c r="E43" s="2" t="s">
        <v>38</v>
      </c>
      <c r="F43" s="5" t="s">
        <v>301</v>
      </c>
      <c r="G43" s="5" t="s">
        <v>302</v>
      </c>
      <c r="H43" s="8" t="s">
        <v>226</v>
      </c>
      <c r="I43" s="8" t="s">
        <v>303</v>
      </c>
      <c r="J43" s="6" t="s">
        <v>304</v>
      </c>
      <c r="K43" s="2" t="s">
        <v>305</v>
      </c>
      <c r="L43" s="9" t="s">
        <v>306</v>
      </c>
      <c r="M43" s="89">
        <v>43572</v>
      </c>
      <c r="N43" s="5" t="s">
        <v>6893</v>
      </c>
    </row>
    <row r="44" spans="1:14" x14ac:dyDescent="0.2">
      <c r="A44" s="2" t="s">
        <v>307</v>
      </c>
      <c r="B44" s="1" t="s">
        <v>308</v>
      </c>
      <c r="C44" s="4" t="s">
        <v>10</v>
      </c>
      <c r="D44" s="1" t="s">
        <v>11</v>
      </c>
      <c r="E44" s="1" t="s">
        <v>11</v>
      </c>
      <c r="F44" s="5" t="s">
        <v>309</v>
      </c>
      <c r="G44" s="5" t="s">
        <v>310</v>
      </c>
      <c r="H44" s="6" t="s">
        <v>41</v>
      </c>
      <c r="I44" s="8" t="s">
        <v>42</v>
      </c>
      <c r="J44" s="6" t="s">
        <v>311</v>
      </c>
      <c r="K44" s="2" t="s">
        <v>312</v>
      </c>
      <c r="L44" s="2" t="s">
        <v>313</v>
      </c>
      <c r="M44" s="89" t="s">
        <v>8</v>
      </c>
      <c r="N44" s="5" t="s">
        <v>6894</v>
      </c>
    </row>
    <row r="45" spans="1:14" x14ac:dyDescent="0.2">
      <c r="A45" s="2" t="s">
        <v>314</v>
      </c>
      <c r="B45" s="1" t="s">
        <v>315</v>
      </c>
      <c r="C45" s="3" t="s">
        <v>10</v>
      </c>
      <c r="D45" s="1" t="s">
        <v>11</v>
      </c>
      <c r="E45" s="2" t="s">
        <v>38</v>
      </c>
      <c r="F45" s="5" t="s">
        <v>316</v>
      </c>
      <c r="G45" s="5" t="s">
        <v>317</v>
      </c>
      <c r="H45" s="6" t="s">
        <v>41</v>
      </c>
      <c r="I45" s="8" t="s">
        <v>42</v>
      </c>
      <c r="J45" s="6" t="s">
        <v>318</v>
      </c>
      <c r="K45" s="2" t="s">
        <v>319</v>
      </c>
      <c r="L45" s="2" t="s">
        <v>320</v>
      </c>
      <c r="M45" s="91">
        <v>40246</v>
      </c>
      <c r="N45" s="5" t="s">
        <v>6893</v>
      </c>
    </row>
    <row r="46" spans="1:14" x14ac:dyDescent="0.2">
      <c r="A46" s="2" t="s">
        <v>321</v>
      </c>
      <c r="B46" s="1" t="s">
        <v>322</v>
      </c>
      <c r="C46" s="3" t="s">
        <v>130</v>
      </c>
      <c r="D46" s="1" t="s">
        <v>54</v>
      </c>
      <c r="E46" s="1" t="s">
        <v>11</v>
      </c>
      <c r="F46" s="5" t="s">
        <v>323</v>
      </c>
      <c r="G46" s="5" t="s">
        <v>324</v>
      </c>
      <c r="H46" s="8" t="s">
        <v>124</v>
      </c>
      <c r="I46" s="8" t="s">
        <v>325</v>
      </c>
      <c r="J46" s="6" t="s">
        <v>326</v>
      </c>
      <c r="K46" s="29" t="s">
        <v>327</v>
      </c>
      <c r="L46" s="2" t="s">
        <v>328</v>
      </c>
      <c r="M46" s="89" t="s">
        <v>8</v>
      </c>
      <c r="N46" s="5" t="s">
        <v>6894</v>
      </c>
    </row>
    <row r="47" spans="1:14" x14ac:dyDescent="0.2">
      <c r="A47" s="2" t="s">
        <v>329</v>
      </c>
      <c r="B47" s="1" t="s">
        <v>330</v>
      </c>
      <c r="C47" s="3" t="s">
        <v>331</v>
      </c>
      <c r="D47" s="1" t="s">
        <v>54</v>
      </c>
      <c r="E47" s="2" t="s">
        <v>11</v>
      </c>
      <c r="F47" s="5" t="s">
        <v>332</v>
      </c>
      <c r="G47" s="5" t="s">
        <v>333</v>
      </c>
      <c r="H47" s="6" t="s">
        <v>32</v>
      </c>
      <c r="I47" s="8" t="s">
        <v>334</v>
      </c>
      <c r="J47" s="6" t="s">
        <v>335</v>
      </c>
      <c r="K47" s="2" t="s">
        <v>336</v>
      </c>
      <c r="L47" s="2" t="s">
        <v>337</v>
      </c>
      <c r="M47" s="89" t="s">
        <v>8</v>
      </c>
      <c r="N47" s="5" t="s">
        <v>6894</v>
      </c>
    </row>
    <row r="48" spans="1:14" x14ac:dyDescent="0.2">
      <c r="A48" s="2" t="s">
        <v>338</v>
      </c>
      <c r="B48" s="1" t="s">
        <v>339</v>
      </c>
      <c r="C48" s="4" t="s">
        <v>10</v>
      </c>
      <c r="D48" s="2" t="s">
        <v>11</v>
      </c>
      <c r="E48" s="2" t="s">
        <v>11</v>
      </c>
      <c r="F48" s="5" t="s">
        <v>340</v>
      </c>
      <c r="G48" s="5" t="s">
        <v>341</v>
      </c>
      <c r="H48" s="6" t="s">
        <v>32</v>
      </c>
      <c r="I48" s="8" t="s">
        <v>71</v>
      </c>
      <c r="J48" s="6" t="s">
        <v>342</v>
      </c>
      <c r="K48" s="2" t="s">
        <v>343</v>
      </c>
      <c r="L48" s="2" t="s">
        <v>344</v>
      </c>
      <c r="M48" s="89" t="s">
        <v>8</v>
      </c>
      <c r="N48" s="5" t="s">
        <v>6894</v>
      </c>
    </row>
    <row r="49" spans="1:14" x14ac:dyDescent="0.2">
      <c r="A49" s="2" t="s">
        <v>345</v>
      </c>
      <c r="B49" s="1" t="s">
        <v>346</v>
      </c>
      <c r="C49" s="3" t="s">
        <v>10</v>
      </c>
      <c r="D49" s="1" t="s">
        <v>11</v>
      </c>
      <c r="E49" s="2" t="s">
        <v>54</v>
      </c>
      <c r="F49" s="5" t="s">
        <v>347</v>
      </c>
      <c r="G49" s="5" t="s">
        <v>348</v>
      </c>
      <c r="H49" s="6" t="s">
        <v>23</v>
      </c>
      <c r="I49" s="6" t="s">
        <v>90</v>
      </c>
      <c r="J49" s="6" t="s">
        <v>349</v>
      </c>
      <c r="K49" s="2" t="s">
        <v>350</v>
      </c>
      <c r="L49" s="2" t="s">
        <v>351</v>
      </c>
      <c r="M49" s="91">
        <v>37271</v>
      </c>
      <c r="N49" s="5" t="s">
        <v>6892</v>
      </c>
    </row>
    <row r="50" spans="1:14" x14ac:dyDescent="0.2">
      <c r="A50" s="2" t="s">
        <v>352</v>
      </c>
      <c r="B50" s="1" t="s">
        <v>353</v>
      </c>
      <c r="C50" s="3" t="s">
        <v>130</v>
      </c>
      <c r="D50" s="1" t="s">
        <v>54</v>
      </c>
      <c r="E50" s="1" t="s">
        <v>11</v>
      </c>
      <c r="F50" s="5" t="s">
        <v>354</v>
      </c>
      <c r="G50" s="5" t="s">
        <v>355</v>
      </c>
      <c r="H50" s="8" t="s">
        <v>124</v>
      </c>
      <c r="I50" s="8" t="s">
        <v>325</v>
      </c>
      <c r="J50" s="6" t="s">
        <v>356</v>
      </c>
      <c r="K50" s="29" t="s">
        <v>357</v>
      </c>
      <c r="L50" s="2" t="s">
        <v>358</v>
      </c>
      <c r="M50" s="89" t="s">
        <v>8</v>
      </c>
      <c r="N50" s="5" t="s">
        <v>6894</v>
      </c>
    </row>
    <row r="51" spans="1:14" x14ac:dyDescent="0.2">
      <c r="A51" s="2" t="s">
        <v>359</v>
      </c>
      <c r="B51" s="1" t="s">
        <v>360</v>
      </c>
      <c r="C51" s="4" t="s">
        <v>10</v>
      </c>
      <c r="D51" s="1" t="s">
        <v>11</v>
      </c>
      <c r="E51" s="2" t="s">
        <v>11</v>
      </c>
      <c r="F51" s="5" t="s">
        <v>361</v>
      </c>
      <c r="G51" s="5" t="s">
        <v>362</v>
      </c>
      <c r="H51" s="6" t="s">
        <v>32</v>
      </c>
      <c r="I51" s="6" t="s">
        <v>363</v>
      </c>
      <c r="J51" s="6" t="s">
        <v>364</v>
      </c>
      <c r="K51" s="1" t="s">
        <v>365</v>
      </c>
      <c r="L51" s="2" t="s">
        <v>366</v>
      </c>
      <c r="M51" s="89" t="s">
        <v>8</v>
      </c>
      <c r="N51" s="5" t="s">
        <v>6894</v>
      </c>
    </row>
    <row r="52" spans="1:14" x14ac:dyDescent="0.2">
      <c r="A52" s="2" t="s">
        <v>367</v>
      </c>
      <c r="B52" s="1" t="s">
        <v>368</v>
      </c>
      <c r="C52" s="4" t="s">
        <v>10</v>
      </c>
      <c r="D52" s="1" t="s">
        <v>11</v>
      </c>
      <c r="E52" s="1" t="s">
        <v>11</v>
      </c>
      <c r="F52" s="5" t="s">
        <v>369</v>
      </c>
      <c r="G52" s="5" t="s">
        <v>370</v>
      </c>
      <c r="H52" s="6" t="s">
        <v>371</v>
      </c>
      <c r="I52" s="8" t="s">
        <v>372</v>
      </c>
      <c r="J52" s="6" t="s">
        <v>373</v>
      </c>
      <c r="K52" s="2" t="s">
        <v>367</v>
      </c>
      <c r="L52" s="2" t="s">
        <v>374</v>
      </c>
      <c r="M52" s="89" t="s">
        <v>8</v>
      </c>
      <c r="N52" s="5" t="s">
        <v>6894</v>
      </c>
    </row>
    <row r="53" spans="1:14" x14ac:dyDescent="0.2">
      <c r="A53" s="2" t="s">
        <v>375</v>
      </c>
      <c r="B53" s="1" t="s">
        <v>376</v>
      </c>
      <c r="C53" s="4" t="s">
        <v>10</v>
      </c>
      <c r="D53" s="1" t="s">
        <v>11</v>
      </c>
      <c r="E53" s="2" t="s">
        <v>11</v>
      </c>
      <c r="F53" s="5" t="s">
        <v>377</v>
      </c>
      <c r="G53" s="5" t="s">
        <v>378</v>
      </c>
      <c r="H53" s="6" t="s">
        <v>371</v>
      </c>
      <c r="I53" s="6" t="s">
        <v>379</v>
      </c>
      <c r="J53" s="2" t="s">
        <v>380</v>
      </c>
      <c r="K53" s="2" t="s">
        <v>381</v>
      </c>
      <c r="L53" s="2" t="s">
        <v>382</v>
      </c>
      <c r="M53" s="89" t="s">
        <v>8</v>
      </c>
      <c r="N53" s="5" t="s">
        <v>6894</v>
      </c>
    </row>
    <row r="54" spans="1:14" x14ac:dyDescent="0.2">
      <c r="A54" s="18" t="s">
        <v>383</v>
      </c>
      <c r="B54" s="18" t="s">
        <v>384</v>
      </c>
      <c r="C54" s="19" t="s">
        <v>103</v>
      </c>
      <c r="D54" s="18">
        <v>0</v>
      </c>
      <c r="E54" s="17" t="s">
        <v>104</v>
      </c>
      <c r="F54" s="30" t="s">
        <v>385</v>
      </c>
      <c r="G54" s="20" t="s">
        <v>386</v>
      </c>
      <c r="H54" s="21" t="s">
        <v>32</v>
      </c>
      <c r="I54" s="22" t="s">
        <v>334</v>
      </c>
      <c r="J54" s="21" t="s">
        <v>387</v>
      </c>
      <c r="K54" s="18" t="s">
        <v>388</v>
      </c>
      <c r="L54" s="18" t="s">
        <v>389</v>
      </c>
      <c r="M54" s="93" t="s">
        <v>8</v>
      </c>
      <c r="N54" s="20" t="s">
        <v>6891</v>
      </c>
    </row>
    <row r="55" spans="1:14" x14ac:dyDescent="0.2">
      <c r="A55" s="2" t="s">
        <v>390</v>
      </c>
      <c r="B55" s="1" t="s">
        <v>391</v>
      </c>
      <c r="C55" s="4" t="s">
        <v>10</v>
      </c>
      <c r="D55" s="1" t="s">
        <v>11</v>
      </c>
      <c r="E55" s="2" t="s">
        <v>11</v>
      </c>
      <c r="F55" s="5" t="s">
        <v>392</v>
      </c>
      <c r="G55" s="5" t="s">
        <v>393</v>
      </c>
      <c r="H55" s="6" t="s">
        <v>371</v>
      </c>
      <c r="I55" s="6" t="s">
        <v>379</v>
      </c>
      <c r="J55" s="6" t="s">
        <v>394</v>
      </c>
      <c r="K55" s="2" t="s">
        <v>395</v>
      </c>
      <c r="L55" s="2" t="s">
        <v>396</v>
      </c>
      <c r="M55" s="89" t="s">
        <v>8</v>
      </c>
      <c r="N55" s="5" t="s">
        <v>6894</v>
      </c>
    </row>
    <row r="56" spans="1:14" x14ac:dyDescent="0.2">
      <c r="A56" s="2" t="s">
        <v>397</v>
      </c>
      <c r="B56" s="1" t="s">
        <v>398</v>
      </c>
      <c r="C56" s="3" t="s">
        <v>10</v>
      </c>
      <c r="D56" s="1" t="s">
        <v>11</v>
      </c>
      <c r="E56" s="2" t="s">
        <v>54</v>
      </c>
      <c r="F56" s="5" t="s">
        <v>399</v>
      </c>
      <c r="G56" s="5" t="s">
        <v>400</v>
      </c>
      <c r="H56" s="6" t="s">
        <v>371</v>
      </c>
      <c r="I56" s="8" t="s">
        <v>372</v>
      </c>
      <c r="J56" s="6" t="s">
        <v>401</v>
      </c>
      <c r="K56" s="2" t="s">
        <v>402</v>
      </c>
      <c r="L56" s="2" t="s">
        <v>403</v>
      </c>
      <c r="M56" s="91">
        <v>38286</v>
      </c>
      <c r="N56" s="5" t="s">
        <v>6892</v>
      </c>
    </row>
    <row r="57" spans="1:14" x14ac:dyDescent="0.2">
      <c r="A57" s="2" t="s">
        <v>404</v>
      </c>
      <c r="B57" s="1" t="s">
        <v>405</v>
      </c>
      <c r="C57" s="3" t="s">
        <v>10</v>
      </c>
      <c r="D57" s="1" t="s">
        <v>11</v>
      </c>
      <c r="E57" s="2" t="s">
        <v>38</v>
      </c>
      <c r="F57" s="5" t="s">
        <v>406</v>
      </c>
      <c r="G57" s="5" t="s">
        <v>407</v>
      </c>
      <c r="H57" s="6" t="s">
        <v>32</v>
      </c>
      <c r="I57" s="8" t="s">
        <v>334</v>
      </c>
      <c r="J57" s="6" t="s">
        <v>408</v>
      </c>
      <c r="K57" s="1" t="s">
        <v>409</v>
      </c>
      <c r="L57" s="1" t="s">
        <v>410</v>
      </c>
      <c r="M57" s="91">
        <v>41929.494444444441</v>
      </c>
      <c r="N57" s="5" t="s">
        <v>6893</v>
      </c>
    </row>
    <row r="58" spans="1:14" x14ac:dyDescent="0.2">
      <c r="A58" s="2" t="s">
        <v>411</v>
      </c>
      <c r="B58" s="1" t="s">
        <v>412</v>
      </c>
      <c r="C58" s="3" t="s">
        <v>202</v>
      </c>
      <c r="D58" s="1" t="s">
        <v>54</v>
      </c>
      <c r="E58" s="2" t="s">
        <v>11</v>
      </c>
      <c r="F58" s="5" t="s">
        <v>413</v>
      </c>
      <c r="G58" s="5" t="s">
        <v>414</v>
      </c>
      <c r="H58" s="6" t="s">
        <v>107</v>
      </c>
      <c r="I58" s="8" t="s">
        <v>254</v>
      </c>
      <c r="J58" s="6" t="s">
        <v>415</v>
      </c>
      <c r="K58" s="1" t="s">
        <v>411</v>
      </c>
      <c r="L58" s="1" t="s">
        <v>416</v>
      </c>
      <c r="M58" s="89" t="s">
        <v>8</v>
      </c>
      <c r="N58" s="5" t="s">
        <v>6894</v>
      </c>
    </row>
    <row r="59" spans="1:14" x14ac:dyDescent="0.2">
      <c r="A59" s="29" t="s">
        <v>417</v>
      </c>
      <c r="B59" s="1" t="s">
        <v>418</v>
      </c>
      <c r="C59" s="4" t="s">
        <v>10</v>
      </c>
      <c r="D59" s="1" t="s">
        <v>11</v>
      </c>
      <c r="E59" s="1" t="s">
        <v>11</v>
      </c>
      <c r="F59" s="5" t="s">
        <v>419</v>
      </c>
      <c r="G59" s="5" t="s">
        <v>420</v>
      </c>
      <c r="H59" s="6" t="s">
        <v>371</v>
      </c>
      <c r="I59" s="8" t="s">
        <v>372</v>
      </c>
      <c r="J59" s="6" t="s">
        <v>421</v>
      </c>
      <c r="K59" s="1" t="s">
        <v>164</v>
      </c>
      <c r="L59" s="1" t="s">
        <v>422</v>
      </c>
      <c r="M59" s="89" t="s">
        <v>8</v>
      </c>
      <c r="N59" s="5" t="s">
        <v>6894</v>
      </c>
    </row>
    <row r="60" spans="1:14" x14ac:dyDescent="0.2">
      <c r="A60" s="2" t="s">
        <v>423</v>
      </c>
      <c r="B60" s="1" t="s">
        <v>424</v>
      </c>
      <c r="C60" s="4" t="s">
        <v>10</v>
      </c>
      <c r="D60" s="1" t="s">
        <v>11</v>
      </c>
      <c r="E60" s="1" t="s">
        <v>11</v>
      </c>
      <c r="F60" s="5" t="s">
        <v>425</v>
      </c>
      <c r="G60" s="5" t="s">
        <v>426</v>
      </c>
      <c r="H60" s="6" t="s">
        <v>371</v>
      </c>
      <c r="I60" s="8" t="s">
        <v>372</v>
      </c>
      <c r="J60" s="6" t="s">
        <v>421</v>
      </c>
      <c r="K60" s="2" t="s">
        <v>427</v>
      </c>
      <c r="L60" s="2" t="s">
        <v>428</v>
      </c>
      <c r="M60" s="89" t="s">
        <v>8</v>
      </c>
      <c r="N60" s="5" t="s">
        <v>6894</v>
      </c>
    </row>
    <row r="61" spans="1:14" x14ac:dyDescent="0.2">
      <c r="A61" s="2" t="s">
        <v>429</v>
      </c>
      <c r="B61" s="1" t="s">
        <v>430</v>
      </c>
      <c r="C61" s="4" t="s">
        <v>10</v>
      </c>
      <c r="D61" s="1" t="s">
        <v>11</v>
      </c>
      <c r="E61" s="1" t="s">
        <v>11</v>
      </c>
      <c r="F61" s="5" t="s">
        <v>431</v>
      </c>
      <c r="G61" s="5" t="s">
        <v>432</v>
      </c>
      <c r="H61" s="6" t="s">
        <v>371</v>
      </c>
      <c r="I61" s="8" t="s">
        <v>372</v>
      </c>
      <c r="J61" s="6" t="s">
        <v>421</v>
      </c>
      <c r="K61" s="2" t="s">
        <v>433</v>
      </c>
      <c r="L61" s="2" t="s">
        <v>434</v>
      </c>
      <c r="M61" s="89" t="s">
        <v>8</v>
      </c>
      <c r="N61" s="5" t="s">
        <v>6894</v>
      </c>
    </row>
    <row r="62" spans="1:14" x14ac:dyDescent="0.2">
      <c r="A62" s="2" t="s">
        <v>435</v>
      </c>
      <c r="B62" s="1" t="s">
        <v>436</v>
      </c>
      <c r="C62" s="3" t="s">
        <v>10</v>
      </c>
      <c r="D62" s="1" t="s">
        <v>11</v>
      </c>
      <c r="E62" s="2" t="s">
        <v>38</v>
      </c>
      <c r="F62" s="5" t="s">
        <v>437</v>
      </c>
      <c r="G62" s="5" t="s">
        <v>438</v>
      </c>
      <c r="H62" s="8" t="s">
        <v>226</v>
      </c>
      <c r="I62" s="8" t="s">
        <v>227</v>
      </c>
      <c r="J62" s="6" t="s">
        <v>439</v>
      </c>
      <c r="K62" s="2" t="s">
        <v>440</v>
      </c>
      <c r="L62" s="2" t="s">
        <v>441</v>
      </c>
      <c r="M62" s="91">
        <v>41991.671527777777</v>
      </c>
      <c r="N62" s="5" t="s">
        <v>6893</v>
      </c>
    </row>
    <row r="63" spans="1:14" x14ac:dyDescent="0.2">
      <c r="A63" s="2" t="s">
        <v>442</v>
      </c>
      <c r="B63" s="1" t="s">
        <v>443</v>
      </c>
      <c r="C63" s="4" t="s">
        <v>10</v>
      </c>
      <c r="D63" s="1" t="s">
        <v>11</v>
      </c>
      <c r="E63" s="1" t="s">
        <v>11</v>
      </c>
      <c r="F63" s="5" t="s">
        <v>444</v>
      </c>
      <c r="G63" s="5" t="s">
        <v>445</v>
      </c>
      <c r="H63" s="6" t="s">
        <v>371</v>
      </c>
      <c r="I63" s="8" t="s">
        <v>372</v>
      </c>
      <c r="J63" s="6" t="s">
        <v>446</v>
      </c>
      <c r="K63" s="2" t="s">
        <v>447</v>
      </c>
      <c r="L63" s="2" t="s">
        <v>448</v>
      </c>
      <c r="M63" s="89" t="s">
        <v>8</v>
      </c>
      <c r="N63" s="5" t="s">
        <v>6894</v>
      </c>
    </row>
    <row r="64" spans="1:14" x14ac:dyDescent="0.2">
      <c r="A64" s="2" t="s">
        <v>449</v>
      </c>
      <c r="B64" s="1" t="s">
        <v>450</v>
      </c>
      <c r="C64" s="4" t="s">
        <v>10</v>
      </c>
      <c r="D64" s="1" t="s">
        <v>11</v>
      </c>
      <c r="E64" s="1" t="s">
        <v>11</v>
      </c>
      <c r="F64" s="5" t="s">
        <v>451</v>
      </c>
      <c r="G64" s="5" t="s">
        <v>452</v>
      </c>
      <c r="H64" s="6" t="s">
        <v>41</v>
      </c>
      <c r="I64" s="8" t="s">
        <v>42</v>
      </c>
      <c r="J64" s="6" t="s">
        <v>318</v>
      </c>
      <c r="K64" s="2" t="s">
        <v>453</v>
      </c>
      <c r="L64" s="2" t="s">
        <v>454</v>
      </c>
      <c r="M64" s="89" t="s">
        <v>8</v>
      </c>
      <c r="N64" s="5" t="s">
        <v>6894</v>
      </c>
    </row>
    <row r="65" spans="1:14" x14ac:dyDescent="0.2">
      <c r="A65" s="2" t="s">
        <v>455</v>
      </c>
      <c r="B65" s="1" t="s">
        <v>456</v>
      </c>
      <c r="C65" s="3" t="s">
        <v>10</v>
      </c>
      <c r="D65" s="1" t="s">
        <v>11</v>
      </c>
      <c r="E65" s="2" t="s">
        <v>11</v>
      </c>
      <c r="F65" s="5" t="s">
        <v>457</v>
      </c>
      <c r="G65" s="5" t="s">
        <v>458</v>
      </c>
      <c r="H65" s="6" t="s">
        <v>32</v>
      </c>
      <c r="I65" s="8" t="s">
        <v>71</v>
      </c>
      <c r="J65" s="6" t="s">
        <v>342</v>
      </c>
      <c r="K65" s="2" t="s">
        <v>455</v>
      </c>
      <c r="L65" s="9" t="s">
        <v>459</v>
      </c>
      <c r="M65" s="89" t="s">
        <v>8</v>
      </c>
      <c r="N65" s="5" t="s">
        <v>6894</v>
      </c>
    </row>
    <row r="66" spans="1:14" x14ac:dyDescent="0.2">
      <c r="A66" s="2" t="s">
        <v>460</v>
      </c>
      <c r="B66" s="1" t="s">
        <v>461</v>
      </c>
      <c r="C66" s="3" t="s">
        <v>462</v>
      </c>
      <c r="D66" s="1" t="s">
        <v>54</v>
      </c>
      <c r="E66" s="2" t="s">
        <v>11</v>
      </c>
      <c r="F66" s="5" t="s">
        <v>463</v>
      </c>
      <c r="G66" s="5" t="s">
        <v>464</v>
      </c>
      <c r="H66" s="8" t="s">
        <v>107</v>
      </c>
      <c r="I66" s="8" t="s">
        <v>465</v>
      </c>
      <c r="J66" s="6" t="s">
        <v>466</v>
      </c>
      <c r="K66" s="2" t="s">
        <v>467</v>
      </c>
      <c r="L66" s="2" t="s">
        <v>468</v>
      </c>
      <c r="M66" s="89" t="s">
        <v>8</v>
      </c>
      <c r="N66" s="5" t="s">
        <v>6894</v>
      </c>
    </row>
    <row r="67" spans="1:14" x14ac:dyDescent="0.2">
      <c r="A67" s="17" t="s">
        <v>469</v>
      </c>
      <c r="B67" s="18" t="s">
        <v>470</v>
      </c>
      <c r="C67" s="19" t="s">
        <v>103</v>
      </c>
      <c r="D67" s="18">
        <v>0</v>
      </c>
      <c r="E67" s="17" t="s">
        <v>104</v>
      </c>
      <c r="F67" s="20" t="s">
        <v>471</v>
      </c>
      <c r="G67" s="20" t="s">
        <v>472</v>
      </c>
      <c r="H67" s="21" t="s">
        <v>107</v>
      </c>
      <c r="I67" s="22" t="s">
        <v>254</v>
      </c>
      <c r="J67" s="21" t="s">
        <v>473</v>
      </c>
      <c r="K67" s="18" t="s">
        <v>164</v>
      </c>
      <c r="L67" s="18" t="s">
        <v>164</v>
      </c>
      <c r="M67" s="93" t="s">
        <v>8</v>
      </c>
      <c r="N67" s="20" t="s">
        <v>6891</v>
      </c>
    </row>
    <row r="68" spans="1:14" x14ac:dyDescent="0.2">
      <c r="A68" s="2" t="s">
        <v>474</v>
      </c>
      <c r="B68" s="1" t="s">
        <v>475</v>
      </c>
      <c r="C68" s="4" t="s">
        <v>10</v>
      </c>
      <c r="D68" s="1" t="s">
        <v>11</v>
      </c>
      <c r="E68" s="1" t="s">
        <v>11</v>
      </c>
      <c r="F68" s="5" t="s">
        <v>476</v>
      </c>
      <c r="G68" s="5" t="s">
        <v>477</v>
      </c>
      <c r="H68" s="6" t="s">
        <v>23</v>
      </c>
      <c r="I68" s="6" t="s">
        <v>24</v>
      </c>
      <c r="J68" s="6" t="s">
        <v>478</v>
      </c>
      <c r="K68" s="2" t="s">
        <v>479</v>
      </c>
      <c r="L68" s="1" t="s">
        <v>480</v>
      </c>
      <c r="M68" s="89" t="s">
        <v>8</v>
      </c>
      <c r="N68" s="5" t="s">
        <v>6894</v>
      </c>
    </row>
    <row r="69" spans="1:14" x14ac:dyDescent="0.2">
      <c r="A69" s="2" t="s">
        <v>481</v>
      </c>
      <c r="B69" s="1" t="s">
        <v>482</v>
      </c>
      <c r="C69" s="3" t="s">
        <v>202</v>
      </c>
      <c r="D69" s="1" t="s">
        <v>54</v>
      </c>
      <c r="E69" s="2" t="s">
        <v>11</v>
      </c>
      <c r="F69" s="5" t="s">
        <v>483</v>
      </c>
      <c r="G69" s="5" t="s">
        <v>414</v>
      </c>
      <c r="H69" s="6" t="s">
        <v>107</v>
      </c>
      <c r="I69" s="8" t="s">
        <v>254</v>
      </c>
      <c r="J69" s="6" t="s">
        <v>415</v>
      </c>
      <c r="K69" s="1" t="s">
        <v>484</v>
      </c>
      <c r="L69" s="1" t="s">
        <v>485</v>
      </c>
      <c r="M69" s="89" t="s">
        <v>8</v>
      </c>
      <c r="N69" s="5" t="s">
        <v>6894</v>
      </c>
    </row>
    <row r="70" spans="1:14" x14ac:dyDescent="0.2">
      <c r="A70" s="2" t="s">
        <v>486</v>
      </c>
      <c r="B70" s="1" t="s">
        <v>487</v>
      </c>
      <c r="C70" s="3" t="s">
        <v>488</v>
      </c>
      <c r="D70" s="1" t="s">
        <v>54</v>
      </c>
      <c r="E70" s="2" t="s">
        <v>11</v>
      </c>
      <c r="F70" s="5" t="s">
        <v>489</v>
      </c>
      <c r="G70" s="5" t="s">
        <v>490</v>
      </c>
      <c r="H70" s="6" t="s">
        <v>32</v>
      </c>
      <c r="I70" s="8" t="s">
        <v>334</v>
      </c>
      <c r="J70" s="6" t="s">
        <v>491</v>
      </c>
      <c r="K70" s="5" t="s">
        <v>486</v>
      </c>
      <c r="L70" s="2" t="s">
        <v>492</v>
      </c>
      <c r="M70" s="89" t="s">
        <v>8</v>
      </c>
      <c r="N70" s="5" t="s">
        <v>6894</v>
      </c>
    </row>
    <row r="71" spans="1:14" x14ac:dyDescent="0.2">
      <c r="A71" s="2" t="s">
        <v>493</v>
      </c>
      <c r="B71" s="1" t="s">
        <v>494</v>
      </c>
      <c r="C71" s="3" t="s">
        <v>488</v>
      </c>
      <c r="D71" s="1" t="s">
        <v>54</v>
      </c>
      <c r="E71" s="2" t="s">
        <v>11</v>
      </c>
      <c r="F71" s="5" t="s">
        <v>495</v>
      </c>
      <c r="G71" s="5" t="s">
        <v>496</v>
      </c>
      <c r="H71" s="6" t="s">
        <v>32</v>
      </c>
      <c r="I71" s="8" t="s">
        <v>334</v>
      </c>
      <c r="J71" s="6" t="s">
        <v>491</v>
      </c>
      <c r="K71" s="5" t="s">
        <v>497</v>
      </c>
      <c r="L71" s="2" t="s">
        <v>498</v>
      </c>
      <c r="M71" s="89" t="s">
        <v>8</v>
      </c>
      <c r="N71" s="5" t="s">
        <v>6894</v>
      </c>
    </row>
    <row r="72" spans="1:14" x14ac:dyDescent="0.2">
      <c r="A72" s="2" t="s">
        <v>499</v>
      </c>
      <c r="B72" s="1" t="s">
        <v>500</v>
      </c>
      <c r="C72" s="3" t="s">
        <v>488</v>
      </c>
      <c r="D72" s="1" t="s">
        <v>54</v>
      </c>
      <c r="E72" s="2" t="s">
        <v>11</v>
      </c>
      <c r="F72" s="5" t="s">
        <v>501</v>
      </c>
      <c r="G72" s="5" t="s">
        <v>502</v>
      </c>
      <c r="H72" s="6" t="s">
        <v>32</v>
      </c>
      <c r="I72" s="8" t="s">
        <v>334</v>
      </c>
      <c r="J72" s="6" t="s">
        <v>491</v>
      </c>
      <c r="K72" s="5" t="s">
        <v>503</v>
      </c>
      <c r="L72" s="2" t="s">
        <v>504</v>
      </c>
      <c r="M72" s="89" t="s">
        <v>8</v>
      </c>
      <c r="N72" s="5" t="s">
        <v>6894</v>
      </c>
    </row>
    <row r="73" spans="1:14" x14ac:dyDescent="0.2">
      <c r="A73" s="2" t="s">
        <v>505</v>
      </c>
      <c r="B73" s="1" t="s">
        <v>506</v>
      </c>
      <c r="C73" s="3" t="s">
        <v>10</v>
      </c>
      <c r="D73" s="1" t="s">
        <v>11</v>
      </c>
      <c r="E73" s="1" t="s">
        <v>11</v>
      </c>
      <c r="F73" s="5" t="s">
        <v>437</v>
      </c>
      <c r="G73" s="5" t="s">
        <v>507</v>
      </c>
      <c r="H73" s="8" t="s">
        <v>226</v>
      </c>
      <c r="I73" s="8" t="s">
        <v>227</v>
      </c>
      <c r="J73" s="6" t="s">
        <v>508</v>
      </c>
      <c r="K73" s="1" t="s">
        <v>505</v>
      </c>
      <c r="L73" s="2" t="s">
        <v>509</v>
      </c>
      <c r="M73" s="89" t="s">
        <v>8</v>
      </c>
      <c r="N73" s="5" t="s">
        <v>6894</v>
      </c>
    </row>
    <row r="74" spans="1:14" x14ac:dyDescent="0.2">
      <c r="A74" s="2" t="s">
        <v>510</v>
      </c>
      <c r="B74" s="1" t="s">
        <v>511</v>
      </c>
      <c r="C74" s="3" t="s">
        <v>10</v>
      </c>
      <c r="D74" s="1" t="s">
        <v>11</v>
      </c>
      <c r="E74" s="1" t="s">
        <v>11</v>
      </c>
      <c r="F74" s="5" t="s">
        <v>88</v>
      </c>
      <c r="G74" s="5" t="s">
        <v>512</v>
      </c>
      <c r="H74" s="8" t="s">
        <v>226</v>
      </c>
      <c r="I74" s="8" t="s">
        <v>227</v>
      </c>
      <c r="J74" s="6" t="s">
        <v>508</v>
      </c>
      <c r="K74" s="1" t="s">
        <v>505</v>
      </c>
      <c r="L74" s="2" t="s">
        <v>509</v>
      </c>
      <c r="M74" s="89" t="s">
        <v>8</v>
      </c>
      <c r="N74" s="5" t="s">
        <v>6894</v>
      </c>
    </row>
    <row r="75" spans="1:14" x14ac:dyDescent="0.2">
      <c r="A75" s="17" t="s">
        <v>6937</v>
      </c>
      <c r="B75" s="18" t="s">
        <v>6938</v>
      </c>
      <c r="C75" s="19" t="s">
        <v>103</v>
      </c>
      <c r="D75" s="18">
        <v>0</v>
      </c>
      <c r="E75" s="17" t="s">
        <v>104</v>
      </c>
      <c r="F75" s="20" t="s">
        <v>6939</v>
      </c>
      <c r="G75" s="20" t="s">
        <v>6940</v>
      </c>
      <c r="H75" s="21" t="s">
        <v>41</v>
      </c>
      <c r="I75" s="22" t="s">
        <v>42</v>
      </c>
      <c r="J75" s="21" t="s">
        <v>98</v>
      </c>
      <c r="K75" s="18" t="s">
        <v>6941</v>
      </c>
      <c r="L75" s="18" t="s">
        <v>6942</v>
      </c>
      <c r="M75" s="93" t="s">
        <v>8</v>
      </c>
      <c r="N75" s="20" t="s">
        <v>6891</v>
      </c>
    </row>
    <row r="76" spans="1:14" x14ac:dyDescent="0.2">
      <c r="A76" s="2" t="s">
        <v>513</v>
      </c>
      <c r="B76" s="1" t="s">
        <v>514</v>
      </c>
      <c r="C76" s="4" t="s">
        <v>10</v>
      </c>
      <c r="D76" s="1" t="s">
        <v>11</v>
      </c>
      <c r="E76" s="1" t="s">
        <v>11</v>
      </c>
      <c r="F76" s="5" t="s">
        <v>515</v>
      </c>
      <c r="G76" s="5" t="s">
        <v>516</v>
      </c>
      <c r="H76" s="6" t="s">
        <v>261</v>
      </c>
      <c r="I76" s="8" t="s">
        <v>262</v>
      </c>
      <c r="J76" s="6" t="s">
        <v>517</v>
      </c>
      <c r="K76" s="2" t="s">
        <v>513</v>
      </c>
      <c r="L76" s="2" t="s">
        <v>518</v>
      </c>
      <c r="M76" s="89" t="s">
        <v>8</v>
      </c>
      <c r="N76" s="5" t="s">
        <v>6894</v>
      </c>
    </row>
    <row r="77" spans="1:14" x14ac:dyDescent="0.2">
      <c r="A77" s="2" t="s">
        <v>519</v>
      </c>
      <c r="B77" s="1" t="s">
        <v>520</v>
      </c>
      <c r="C77" s="4" t="s">
        <v>10</v>
      </c>
      <c r="D77" s="1" t="s">
        <v>11</v>
      </c>
      <c r="E77" s="2" t="s">
        <v>11</v>
      </c>
      <c r="F77" s="12" t="s">
        <v>521</v>
      </c>
      <c r="G77" s="12" t="s">
        <v>522</v>
      </c>
      <c r="H77" s="6" t="s">
        <v>371</v>
      </c>
      <c r="I77" s="6" t="s">
        <v>379</v>
      </c>
      <c r="J77" s="6" t="s">
        <v>523</v>
      </c>
      <c r="K77" s="9" t="s">
        <v>524</v>
      </c>
      <c r="L77" s="9" t="s">
        <v>525</v>
      </c>
      <c r="M77" s="89" t="s">
        <v>8</v>
      </c>
      <c r="N77" s="5" t="s">
        <v>6894</v>
      </c>
    </row>
    <row r="78" spans="1:14" x14ac:dyDescent="0.2">
      <c r="A78" s="17" t="s">
        <v>6915</v>
      </c>
      <c r="B78" s="18" t="s">
        <v>6916</v>
      </c>
      <c r="C78" s="19" t="s">
        <v>103</v>
      </c>
      <c r="D78" s="18">
        <v>0</v>
      </c>
      <c r="E78" s="17" t="s">
        <v>104</v>
      </c>
      <c r="F78" s="20" t="s">
        <v>2002</v>
      </c>
      <c r="G78" s="20" t="s">
        <v>6917</v>
      </c>
      <c r="H78" s="21" t="s">
        <v>41</v>
      </c>
      <c r="I78" s="22" t="s">
        <v>42</v>
      </c>
      <c r="J78" s="21" t="s">
        <v>98</v>
      </c>
      <c r="K78" s="18" t="s">
        <v>6918</v>
      </c>
      <c r="L78" s="18" t="s">
        <v>6919</v>
      </c>
      <c r="M78" s="93" t="s">
        <v>8</v>
      </c>
      <c r="N78" s="20" t="s">
        <v>6891</v>
      </c>
    </row>
    <row r="79" spans="1:14" x14ac:dyDescent="0.2">
      <c r="A79" s="2" t="s">
        <v>526</v>
      </c>
      <c r="B79" s="1" t="s">
        <v>527</v>
      </c>
      <c r="C79" s="4" t="s">
        <v>10</v>
      </c>
      <c r="D79" s="1" t="s">
        <v>11</v>
      </c>
      <c r="E79" s="2" t="s">
        <v>11</v>
      </c>
      <c r="F79" s="5" t="s">
        <v>528</v>
      </c>
      <c r="G79" s="5" t="s">
        <v>529</v>
      </c>
      <c r="H79" s="6" t="s">
        <v>23</v>
      </c>
      <c r="I79" s="6" t="s">
        <v>530</v>
      </c>
      <c r="J79" s="6" t="s">
        <v>531</v>
      </c>
      <c r="K79" s="2" t="s">
        <v>532</v>
      </c>
      <c r="L79" s="2" t="s">
        <v>533</v>
      </c>
      <c r="M79" s="89" t="s">
        <v>8</v>
      </c>
      <c r="N79" s="5" t="s">
        <v>6894</v>
      </c>
    </row>
    <row r="80" spans="1:14" x14ac:dyDescent="0.2">
      <c r="A80" s="17" t="s">
        <v>534</v>
      </c>
      <c r="B80" s="18" t="s">
        <v>535</v>
      </c>
      <c r="C80" s="19" t="s">
        <v>103</v>
      </c>
      <c r="D80" s="18">
        <v>0</v>
      </c>
      <c r="E80" s="17" t="s">
        <v>104</v>
      </c>
      <c r="F80" s="20" t="s">
        <v>536</v>
      </c>
      <c r="G80" s="20" t="s">
        <v>537</v>
      </c>
      <c r="H80" s="21" t="s">
        <v>371</v>
      </c>
      <c r="I80" s="22" t="s">
        <v>538</v>
      </c>
      <c r="J80" s="21" t="s">
        <v>538</v>
      </c>
      <c r="K80" s="18" t="s">
        <v>164</v>
      </c>
      <c r="L80" s="18" t="s">
        <v>164</v>
      </c>
      <c r="M80" s="93" t="s">
        <v>8</v>
      </c>
      <c r="N80" s="20" t="s">
        <v>6891</v>
      </c>
    </row>
    <row r="81" spans="1:14" x14ac:dyDescent="0.2">
      <c r="A81" s="2" t="s">
        <v>539</v>
      </c>
      <c r="B81" s="1" t="s">
        <v>540</v>
      </c>
      <c r="C81" s="4" t="s">
        <v>10</v>
      </c>
      <c r="D81" s="1" t="s">
        <v>11</v>
      </c>
      <c r="E81" s="2" t="s">
        <v>11</v>
      </c>
      <c r="F81" s="5" t="s">
        <v>541</v>
      </c>
      <c r="G81" s="5" t="s">
        <v>542</v>
      </c>
      <c r="H81" s="6" t="s">
        <v>371</v>
      </c>
      <c r="I81" s="8" t="s">
        <v>538</v>
      </c>
      <c r="J81" s="6" t="s">
        <v>538</v>
      </c>
      <c r="K81" s="2" t="s">
        <v>543</v>
      </c>
      <c r="L81" s="2" t="s">
        <v>544</v>
      </c>
      <c r="M81" s="89" t="s">
        <v>8</v>
      </c>
      <c r="N81" s="5" t="s">
        <v>6894</v>
      </c>
    </row>
    <row r="82" spans="1:14" x14ac:dyDescent="0.2">
      <c r="A82" s="2" t="s">
        <v>545</v>
      </c>
      <c r="B82" s="1" t="s">
        <v>546</v>
      </c>
      <c r="C82" s="4" t="s">
        <v>10</v>
      </c>
      <c r="D82" s="1" t="s">
        <v>11</v>
      </c>
      <c r="E82" s="2" t="s">
        <v>11</v>
      </c>
      <c r="F82" s="5" t="s">
        <v>547</v>
      </c>
      <c r="G82" s="5" t="s">
        <v>548</v>
      </c>
      <c r="H82" s="6" t="s">
        <v>371</v>
      </c>
      <c r="I82" s="8" t="s">
        <v>538</v>
      </c>
      <c r="J82" s="6" t="s">
        <v>538</v>
      </c>
      <c r="K82" s="2" t="s">
        <v>549</v>
      </c>
      <c r="L82" s="2" t="s">
        <v>550</v>
      </c>
      <c r="M82" s="89" t="s">
        <v>8</v>
      </c>
      <c r="N82" s="5" t="s">
        <v>6894</v>
      </c>
    </row>
    <row r="83" spans="1:14" x14ac:dyDescent="0.2">
      <c r="A83" s="2" t="s">
        <v>551</v>
      </c>
      <c r="B83" s="1" t="s">
        <v>552</v>
      </c>
      <c r="C83" s="4" t="s">
        <v>10</v>
      </c>
      <c r="D83" s="1" t="s">
        <v>11</v>
      </c>
      <c r="E83" s="2" t="s">
        <v>11</v>
      </c>
      <c r="F83" s="5" t="s">
        <v>553</v>
      </c>
      <c r="G83" s="5" t="s">
        <v>554</v>
      </c>
      <c r="H83" s="6" t="s">
        <v>371</v>
      </c>
      <c r="I83" s="8" t="s">
        <v>538</v>
      </c>
      <c r="J83" s="6" t="s">
        <v>538</v>
      </c>
      <c r="K83" s="2" t="s">
        <v>555</v>
      </c>
      <c r="L83" s="2" t="s">
        <v>556</v>
      </c>
      <c r="M83" s="89" t="s">
        <v>8</v>
      </c>
      <c r="N83" s="5" t="s">
        <v>6894</v>
      </c>
    </row>
    <row r="84" spans="1:14" x14ac:dyDescent="0.2">
      <c r="A84" s="2" t="s">
        <v>557</v>
      </c>
      <c r="B84" s="1" t="s">
        <v>558</v>
      </c>
      <c r="C84" s="3" t="s">
        <v>10</v>
      </c>
      <c r="D84" s="1" t="s">
        <v>11</v>
      </c>
      <c r="E84" s="2" t="s">
        <v>38</v>
      </c>
      <c r="F84" s="5" t="s">
        <v>559</v>
      </c>
      <c r="G84" s="5" t="s">
        <v>560</v>
      </c>
      <c r="H84" s="6" t="s">
        <v>371</v>
      </c>
      <c r="I84" s="8" t="s">
        <v>538</v>
      </c>
      <c r="J84" s="6" t="s">
        <v>538</v>
      </c>
      <c r="K84" s="2" t="s">
        <v>561</v>
      </c>
      <c r="L84" s="2" t="s">
        <v>562</v>
      </c>
      <c r="M84" s="91">
        <v>39910</v>
      </c>
      <c r="N84" s="5" t="s">
        <v>6893</v>
      </c>
    </row>
    <row r="85" spans="1:14" x14ac:dyDescent="0.2">
      <c r="A85" s="2" t="s">
        <v>563</v>
      </c>
      <c r="B85" s="1" t="s">
        <v>564</v>
      </c>
      <c r="C85" s="4" t="s">
        <v>10</v>
      </c>
      <c r="D85" s="1" t="s">
        <v>11</v>
      </c>
      <c r="E85" s="2" t="s">
        <v>11</v>
      </c>
      <c r="F85" s="5" t="s">
        <v>565</v>
      </c>
      <c r="G85" s="5" t="s">
        <v>566</v>
      </c>
      <c r="H85" s="6" t="s">
        <v>23</v>
      </c>
      <c r="I85" s="6" t="s">
        <v>567</v>
      </c>
      <c r="J85" s="6" t="s">
        <v>568</v>
      </c>
      <c r="K85" s="2" t="s">
        <v>569</v>
      </c>
      <c r="L85" s="2" t="s">
        <v>570</v>
      </c>
      <c r="M85" s="89" t="s">
        <v>8</v>
      </c>
      <c r="N85" s="5" t="s">
        <v>6894</v>
      </c>
    </row>
    <row r="86" spans="1:14" x14ac:dyDescent="0.2">
      <c r="A86" s="2" t="s">
        <v>571</v>
      </c>
      <c r="B86" s="1" t="s">
        <v>572</v>
      </c>
      <c r="C86" s="4" t="s">
        <v>10</v>
      </c>
      <c r="D86" s="1" t="s">
        <v>11</v>
      </c>
      <c r="E86" s="1" t="s">
        <v>11</v>
      </c>
      <c r="F86" s="5" t="s">
        <v>573</v>
      </c>
      <c r="G86" s="5" t="s">
        <v>574</v>
      </c>
      <c r="H86" s="6" t="s">
        <v>41</v>
      </c>
      <c r="I86" s="8" t="s">
        <v>42</v>
      </c>
      <c r="J86" s="6" t="s">
        <v>575</v>
      </c>
      <c r="K86" s="2" t="s">
        <v>135</v>
      </c>
      <c r="L86" s="2" t="s">
        <v>576</v>
      </c>
      <c r="M86" s="89" t="s">
        <v>8</v>
      </c>
      <c r="N86" s="5" t="s">
        <v>6894</v>
      </c>
    </row>
    <row r="87" spans="1:14" x14ac:dyDescent="0.2">
      <c r="A87" s="2" t="s">
        <v>577</v>
      </c>
      <c r="B87" s="1" t="s">
        <v>578</v>
      </c>
      <c r="C87" s="3" t="s">
        <v>579</v>
      </c>
      <c r="D87" s="1" t="s">
        <v>54</v>
      </c>
      <c r="E87" s="2" t="s">
        <v>11</v>
      </c>
      <c r="F87" s="5" t="s">
        <v>580</v>
      </c>
      <c r="G87" s="5" t="s">
        <v>581</v>
      </c>
      <c r="H87" s="6" t="s">
        <v>107</v>
      </c>
      <c r="I87" s="9" t="s">
        <v>108</v>
      </c>
      <c r="J87" s="6" t="s">
        <v>582</v>
      </c>
      <c r="K87" s="2" t="s">
        <v>583</v>
      </c>
      <c r="L87" s="2" t="s">
        <v>584</v>
      </c>
      <c r="M87" s="89" t="s">
        <v>8</v>
      </c>
      <c r="N87" s="5" t="s">
        <v>6894</v>
      </c>
    </row>
    <row r="88" spans="1:14" x14ac:dyDescent="0.2">
      <c r="A88" s="2" t="s">
        <v>585</v>
      </c>
      <c r="B88" s="1" t="s">
        <v>586</v>
      </c>
      <c r="C88" s="4" t="s">
        <v>10</v>
      </c>
      <c r="D88" s="1" t="s">
        <v>11</v>
      </c>
      <c r="E88" s="2" t="s">
        <v>11</v>
      </c>
      <c r="F88" s="5" t="s">
        <v>587</v>
      </c>
      <c r="G88" s="5" t="s">
        <v>588</v>
      </c>
      <c r="H88" s="6" t="s">
        <v>371</v>
      </c>
      <c r="I88" s="8" t="s">
        <v>538</v>
      </c>
      <c r="J88" s="6" t="s">
        <v>589</v>
      </c>
      <c r="K88" s="2" t="s">
        <v>590</v>
      </c>
      <c r="L88" s="2" t="s">
        <v>591</v>
      </c>
      <c r="M88" s="89" t="s">
        <v>8</v>
      </c>
      <c r="N88" s="5" t="s">
        <v>6894</v>
      </c>
    </row>
    <row r="89" spans="1:14" x14ac:dyDescent="0.2">
      <c r="A89" s="2" t="s">
        <v>592</v>
      </c>
      <c r="B89" s="1" t="s">
        <v>593</v>
      </c>
      <c r="C89" s="4" t="s">
        <v>10</v>
      </c>
      <c r="D89" s="1" t="s">
        <v>11</v>
      </c>
      <c r="E89" s="1" t="s">
        <v>11</v>
      </c>
      <c r="F89" s="5" t="s">
        <v>594</v>
      </c>
      <c r="G89" s="5" t="s">
        <v>595</v>
      </c>
      <c r="H89" s="6" t="s">
        <v>23</v>
      </c>
      <c r="I89" s="6" t="s">
        <v>24</v>
      </c>
      <c r="J89" s="6" t="s">
        <v>478</v>
      </c>
      <c r="K89" s="2" t="s">
        <v>596</v>
      </c>
      <c r="L89" s="1" t="s">
        <v>597</v>
      </c>
      <c r="M89" s="89" t="s">
        <v>8</v>
      </c>
      <c r="N89" s="5" t="s">
        <v>6894</v>
      </c>
    </row>
    <row r="90" spans="1:14" x14ac:dyDescent="0.2">
      <c r="A90" s="2" t="s">
        <v>598</v>
      </c>
      <c r="B90" s="1" t="s">
        <v>599</v>
      </c>
      <c r="C90" s="3" t="s">
        <v>10</v>
      </c>
      <c r="D90" s="1" t="s">
        <v>11</v>
      </c>
      <c r="E90" s="2" t="s">
        <v>38</v>
      </c>
      <c r="F90" s="5" t="s">
        <v>600</v>
      </c>
      <c r="G90" s="5" t="s">
        <v>601</v>
      </c>
      <c r="H90" s="6" t="s">
        <v>261</v>
      </c>
      <c r="I90" s="8" t="s">
        <v>262</v>
      </c>
      <c r="J90" s="6" t="s">
        <v>602</v>
      </c>
      <c r="K90" s="2" t="s">
        <v>58</v>
      </c>
      <c r="L90" s="2" t="s">
        <v>603</v>
      </c>
      <c r="M90" s="91">
        <v>41724.48541666667</v>
      </c>
      <c r="N90" s="5" t="s">
        <v>6893</v>
      </c>
    </row>
    <row r="91" spans="1:14" x14ac:dyDescent="0.2">
      <c r="A91" s="2" t="s">
        <v>604</v>
      </c>
      <c r="B91" s="1" t="s">
        <v>605</v>
      </c>
      <c r="C91" s="4" t="s">
        <v>10</v>
      </c>
      <c r="D91" s="1" t="s">
        <v>11</v>
      </c>
      <c r="E91" s="2" t="s">
        <v>11</v>
      </c>
      <c r="F91" s="5" t="s">
        <v>606</v>
      </c>
      <c r="G91" s="5" t="s">
        <v>607</v>
      </c>
      <c r="H91" s="6" t="s">
        <v>41</v>
      </c>
      <c r="I91" s="6" t="s">
        <v>182</v>
      </c>
      <c r="J91" s="6" t="s">
        <v>415</v>
      </c>
      <c r="K91" s="2" t="s">
        <v>608</v>
      </c>
      <c r="L91" s="2" t="s">
        <v>609</v>
      </c>
      <c r="M91" s="89" t="s">
        <v>8</v>
      </c>
      <c r="N91" s="5" t="s">
        <v>6894</v>
      </c>
    </row>
    <row r="92" spans="1:14" x14ac:dyDescent="0.2">
      <c r="A92" s="2" t="s">
        <v>610</v>
      </c>
      <c r="B92" s="1" t="s">
        <v>611</v>
      </c>
      <c r="C92" s="4" t="s">
        <v>10</v>
      </c>
      <c r="D92" s="2" t="s">
        <v>11</v>
      </c>
      <c r="E92" s="2" t="s">
        <v>11</v>
      </c>
      <c r="F92" s="5" t="s">
        <v>612</v>
      </c>
      <c r="G92" s="5" t="s">
        <v>613</v>
      </c>
      <c r="H92" s="8" t="s">
        <v>32</v>
      </c>
      <c r="I92" s="8" t="s">
        <v>71</v>
      </c>
      <c r="J92" s="6" t="s">
        <v>614</v>
      </c>
      <c r="K92" s="1" t="s">
        <v>615</v>
      </c>
      <c r="L92" s="1" t="s">
        <v>616</v>
      </c>
      <c r="M92" s="89" t="s">
        <v>8</v>
      </c>
      <c r="N92" s="5" t="s">
        <v>6894</v>
      </c>
    </row>
    <row r="93" spans="1:14" x14ac:dyDescent="0.2">
      <c r="A93" s="2" t="s">
        <v>617</v>
      </c>
      <c r="B93" s="1" t="s">
        <v>618</v>
      </c>
      <c r="C93" s="4" t="s">
        <v>10</v>
      </c>
      <c r="D93" s="1" t="s">
        <v>11</v>
      </c>
      <c r="E93" s="1" t="s">
        <v>11</v>
      </c>
      <c r="F93" s="5" t="s">
        <v>619</v>
      </c>
      <c r="G93" s="5" t="s">
        <v>620</v>
      </c>
      <c r="H93" s="6" t="s">
        <v>23</v>
      </c>
      <c r="I93" s="6" t="s">
        <v>24</v>
      </c>
      <c r="J93" s="6" t="s">
        <v>478</v>
      </c>
      <c r="K93" s="2" t="s">
        <v>621</v>
      </c>
      <c r="L93" s="1" t="s">
        <v>622</v>
      </c>
      <c r="M93" s="89" t="s">
        <v>8</v>
      </c>
      <c r="N93" s="5" t="s">
        <v>6894</v>
      </c>
    </row>
    <row r="94" spans="1:14" x14ac:dyDescent="0.2">
      <c r="A94" s="1" t="s">
        <v>623</v>
      </c>
      <c r="B94" s="1" t="s">
        <v>624</v>
      </c>
      <c r="C94" s="4" t="s">
        <v>10</v>
      </c>
      <c r="D94" s="1" t="s">
        <v>11</v>
      </c>
      <c r="E94" s="2" t="s">
        <v>38</v>
      </c>
      <c r="F94" s="5" t="s">
        <v>625</v>
      </c>
      <c r="G94" s="5" t="s">
        <v>626</v>
      </c>
      <c r="H94" s="6" t="s">
        <v>23</v>
      </c>
      <c r="I94" s="6" t="s">
        <v>24</v>
      </c>
      <c r="J94" s="6" t="s">
        <v>116</v>
      </c>
      <c r="K94" s="9" t="s">
        <v>627</v>
      </c>
      <c r="L94" s="9" t="s">
        <v>628</v>
      </c>
      <c r="M94" s="91">
        <v>42663.369444444441</v>
      </c>
      <c r="N94" s="5" t="s">
        <v>6893</v>
      </c>
    </row>
    <row r="95" spans="1:14" x14ac:dyDescent="0.2">
      <c r="A95" s="1" t="s">
        <v>629</v>
      </c>
      <c r="B95" s="1" t="s">
        <v>630</v>
      </c>
      <c r="C95" s="4" t="s">
        <v>10</v>
      </c>
      <c r="D95" s="1" t="s">
        <v>11</v>
      </c>
      <c r="E95" s="2" t="s">
        <v>38</v>
      </c>
      <c r="F95" s="5" t="s">
        <v>631</v>
      </c>
      <c r="G95" s="5" t="s">
        <v>632</v>
      </c>
      <c r="H95" s="6" t="s">
        <v>371</v>
      </c>
      <c r="I95" s="8" t="s">
        <v>372</v>
      </c>
      <c r="J95" s="6" t="s">
        <v>633</v>
      </c>
      <c r="K95" s="9" t="s">
        <v>627</v>
      </c>
      <c r="L95" s="2" t="s">
        <v>634</v>
      </c>
      <c r="M95" s="91">
        <v>42629.420138888891</v>
      </c>
      <c r="N95" s="5" t="s">
        <v>6893</v>
      </c>
    </row>
    <row r="96" spans="1:14" x14ac:dyDescent="0.2">
      <c r="A96" s="2" t="s">
        <v>635</v>
      </c>
      <c r="B96" s="1" t="s">
        <v>636</v>
      </c>
      <c r="C96" s="4" t="s">
        <v>10</v>
      </c>
      <c r="D96" s="1" t="s">
        <v>11</v>
      </c>
      <c r="E96" s="1" t="s">
        <v>11</v>
      </c>
      <c r="F96" s="5" t="s">
        <v>637</v>
      </c>
      <c r="G96" s="5" t="s">
        <v>638</v>
      </c>
      <c r="H96" s="6" t="s">
        <v>23</v>
      </c>
      <c r="I96" s="6" t="s">
        <v>24</v>
      </c>
      <c r="J96" s="6" t="s">
        <v>116</v>
      </c>
      <c r="K96" s="2" t="s">
        <v>639</v>
      </c>
      <c r="L96" s="2" t="s">
        <v>640</v>
      </c>
      <c r="M96" s="89" t="s">
        <v>8</v>
      </c>
      <c r="N96" s="5" t="s">
        <v>6894</v>
      </c>
    </row>
    <row r="97" spans="1:14" x14ac:dyDescent="0.2">
      <c r="A97" s="2" t="s">
        <v>641</v>
      </c>
      <c r="B97" s="1" t="s">
        <v>642</v>
      </c>
      <c r="C97" s="4" t="s">
        <v>10</v>
      </c>
      <c r="D97" s="1" t="s">
        <v>11</v>
      </c>
      <c r="E97" s="2" t="s">
        <v>11</v>
      </c>
      <c r="F97" s="5" t="s">
        <v>643</v>
      </c>
      <c r="G97" s="5" t="s">
        <v>644</v>
      </c>
      <c r="H97" s="6" t="s">
        <v>371</v>
      </c>
      <c r="I97" s="6" t="s">
        <v>379</v>
      </c>
      <c r="J97" s="6" t="s">
        <v>523</v>
      </c>
      <c r="K97" s="1" t="s">
        <v>164</v>
      </c>
      <c r="L97" s="1" t="s">
        <v>164</v>
      </c>
      <c r="M97" s="89" t="s">
        <v>8</v>
      </c>
      <c r="N97" s="5" t="s">
        <v>6894</v>
      </c>
    </row>
    <row r="98" spans="1:14" x14ac:dyDescent="0.2">
      <c r="A98" s="2" t="s">
        <v>645</v>
      </c>
      <c r="B98" s="1" t="s">
        <v>646</v>
      </c>
      <c r="C98" s="4" t="s">
        <v>10</v>
      </c>
      <c r="D98" s="1" t="s">
        <v>11</v>
      </c>
      <c r="E98" s="2" t="s">
        <v>11</v>
      </c>
      <c r="F98" s="5" t="s">
        <v>647</v>
      </c>
      <c r="G98" s="5" t="s">
        <v>648</v>
      </c>
      <c r="H98" s="6" t="s">
        <v>261</v>
      </c>
      <c r="I98" s="8" t="s">
        <v>262</v>
      </c>
      <c r="J98" s="6" t="s">
        <v>649</v>
      </c>
      <c r="K98" s="2" t="s">
        <v>650</v>
      </c>
      <c r="L98" s="2" t="s">
        <v>651</v>
      </c>
      <c r="M98" s="89" t="s">
        <v>8</v>
      </c>
      <c r="N98" s="5" t="s">
        <v>6894</v>
      </c>
    </row>
    <row r="99" spans="1:14" x14ac:dyDescent="0.2">
      <c r="A99" s="2" t="s">
        <v>652</v>
      </c>
      <c r="B99" s="1" t="s">
        <v>653</v>
      </c>
      <c r="C99" s="4" t="s">
        <v>10</v>
      </c>
      <c r="D99" s="1" t="s">
        <v>11</v>
      </c>
      <c r="E99" s="2" t="s">
        <v>11</v>
      </c>
      <c r="F99" s="5" t="s">
        <v>654</v>
      </c>
      <c r="G99" s="5" t="s">
        <v>655</v>
      </c>
      <c r="H99" s="6" t="s">
        <v>23</v>
      </c>
      <c r="I99" s="6" t="s">
        <v>530</v>
      </c>
      <c r="J99" s="6" t="s">
        <v>656</v>
      </c>
      <c r="K99" s="1" t="s">
        <v>657</v>
      </c>
      <c r="L99" s="1" t="s">
        <v>658</v>
      </c>
      <c r="M99" s="89" t="s">
        <v>8</v>
      </c>
      <c r="N99" s="5" t="s">
        <v>6894</v>
      </c>
    </row>
    <row r="100" spans="1:14" x14ac:dyDescent="0.2">
      <c r="A100" s="2" t="s">
        <v>659</v>
      </c>
      <c r="B100" s="1" t="s">
        <v>660</v>
      </c>
      <c r="C100" s="4" t="s">
        <v>10</v>
      </c>
      <c r="D100" s="1" t="s">
        <v>11</v>
      </c>
      <c r="E100" s="2" t="s">
        <v>11</v>
      </c>
      <c r="F100" s="5" t="s">
        <v>661</v>
      </c>
      <c r="G100" s="5" t="s">
        <v>662</v>
      </c>
      <c r="H100" s="6" t="s">
        <v>261</v>
      </c>
      <c r="I100" s="8" t="s">
        <v>262</v>
      </c>
      <c r="J100" s="6" t="s">
        <v>663</v>
      </c>
      <c r="K100" s="2" t="s">
        <v>135</v>
      </c>
      <c r="L100" s="9" t="s">
        <v>664</v>
      </c>
      <c r="M100" s="89" t="s">
        <v>8</v>
      </c>
      <c r="N100" s="5" t="s">
        <v>6894</v>
      </c>
    </row>
    <row r="101" spans="1:14" x14ac:dyDescent="0.2">
      <c r="A101" s="2" t="s">
        <v>665</v>
      </c>
      <c r="B101" s="1" t="s">
        <v>666</v>
      </c>
      <c r="C101" s="4" t="s">
        <v>10</v>
      </c>
      <c r="D101" s="1" t="s">
        <v>11</v>
      </c>
      <c r="E101" s="2" t="s">
        <v>11</v>
      </c>
      <c r="F101" s="12" t="s">
        <v>667</v>
      </c>
      <c r="G101" s="12" t="s">
        <v>668</v>
      </c>
      <c r="H101" s="6" t="s">
        <v>261</v>
      </c>
      <c r="I101" s="8" t="s">
        <v>262</v>
      </c>
      <c r="J101" s="6" t="s">
        <v>669</v>
      </c>
      <c r="K101" s="9" t="s">
        <v>670</v>
      </c>
      <c r="L101" s="9" t="s">
        <v>671</v>
      </c>
      <c r="M101" s="89" t="s">
        <v>8</v>
      </c>
      <c r="N101" s="5" t="s">
        <v>6894</v>
      </c>
    </row>
    <row r="102" spans="1:14" x14ac:dyDescent="0.2">
      <c r="A102" s="2" t="s">
        <v>672</v>
      </c>
      <c r="B102" s="1" t="s">
        <v>673</v>
      </c>
      <c r="C102" s="3" t="s">
        <v>10</v>
      </c>
      <c r="D102" s="1" t="s">
        <v>11</v>
      </c>
      <c r="E102" s="2" t="s">
        <v>54</v>
      </c>
      <c r="F102" s="5" t="s">
        <v>674</v>
      </c>
      <c r="G102" s="5" t="s">
        <v>675</v>
      </c>
      <c r="H102" s="6" t="s">
        <v>261</v>
      </c>
      <c r="I102" s="8" t="s">
        <v>262</v>
      </c>
      <c r="J102" s="6" t="s">
        <v>676</v>
      </c>
      <c r="K102" s="2" t="s">
        <v>677</v>
      </c>
      <c r="L102" s="2" t="s">
        <v>678</v>
      </c>
      <c r="M102" s="91">
        <v>36945</v>
      </c>
      <c r="N102" s="5" t="s">
        <v>6892</v>
      </c>
    </row>
    <row r="103" spans="1:14" x14ac:dyDescent="0.2">
      <c r="A103" s="2" t="s">
        <v>679</v>
      </c>
      <c r="B103" s="1" t="s">
        <v>680</v>
      </c>
      <c r="C103" s="3" t="s">
        <v>202</v>
      </c>
      <c r="D103" s="1" t="s">
        <v>54</v>
      </c>
      <c r="E103" s="2" t="s">
        <v>11</v>
      </c>
      <c r="F103" s="5" t="s">
        <v>681</v>
      </c>
      <c r="G103" s="5" t="s">
        <v>682</v>
      </c>
      <c r="H103" s="6" t="s">
        <v>107</v>
      </c>
      <c r="I103" s="8" t="s">
        <v>254</v>
      </c>
      <c r="J103" s="6" t="s">
        <v>683</v>
      </c>
      <c r="K103" s="1" t="s">
        <v>684</v>
      </c>
      <c r="L103" s="1" t="s">
        <v>685</v>
      </c>
      <c r="M103" s="89" t="s">
        <v>8</v>
      </c>
      <c r="N103" s="5" t="s">
        <v>6894</v>
      </c>
    </row>
    <row r="104" spans="1:14" x14ac:dyDescent="0.2">
      <c r="A104" s="2" t="s">
        <v>686</v>
      </c>
      <c r="B104" s="1" t="s">
        <v>687</v>
      </c>
      <c r="C104" s="3" t="s">
        <v>10</v>
      </c>
      <c r="D104" s="1" t="s">
        <v>11</v>
      </c>
      <c r="E104" s="2" t="s">
        <v>38</v>
      </c>
      <c r="F104" s="5" t="s">
        <v>688</v>
      </c>
      <c r="G104" s="5" t="s">
        <v>689</v>
      </c>
      <c r="H104" s="6" t="s">
        <v>261</v>
      </c>
      <c r="I104" s="8" t="s">
        <v>262</v>
      </c>
      <c r="J104" s="6" t="s">
        <v>690</v>
      </c>
      <c r="K104" s="29" t="s">
        <v>691</v>
      </c>
      <c r="L104" s="2" t="s">
        <v>692</v>
      </c>
      <c r="M104" s="91">
        <v>40357</v>
      </c>
      <c r="N104" s="5" t="s">
        <v>6893</v>
      </c>
    </row>
    <row r="105" spans="1:14" x14ac:dyDescent="0.2">
      <c r="A105" s="2" t="s">
        <v>693</v>
      </c>
      <c r="B105" s="1" t="s">
        <v>694</v>
      </c>
      <c r="C105" s="3" t="s">
        <v>695</v>
      </c>
      <c r="D105" s="1" t="s">
        <v>54</v>
      </c>
      <c r="E105" s="1" t="s">
        <v>11</v>
      </c>
      <c r="F105" s="5" t="s">
        <v>696</v>
      </c>
      <c r="G105" s="5" t="s">
        <v>697</v>
      </c>
      <c r="H105" s="6" t="s">
        <v>371</v>
      </c>
      <c r="I105" s="8" t="s">
        <v>372</v>
      </c>
      <c r="J105" s="6" t="s">
        <v>698</v>
      </c>
      <c r="K105" s="2" t="s">
        <v>699</v>
      </c>
      <c r="L105" s="2" t="s">
        <v>700</v>
      </c>
      <c r="M105" s="89" t="s">
        <v>8</v>
      </c>
      <c r="N105" s="5" t="s">
        <v>6894</v>
      </c>
    </row>
    <row r="106" spans="1:14" x14ac:dyDescent="0.2">
      <c r="A106" s="2" t="s">
        <v>701</v>
      </c>
      <c r="B106" s="1" t="s">
        <v>702</v>
      </c>
      <c r="C106" s="4" t="s">
        <v>10</v>
      </c>
      <c r="D106" s="1" t="s">
        <v>11</v>
      </c>
      <c r="E106" s="2" t="s">
        <v>11</v>
      </c>
      <c r="F106" s="5" t="s">
        <v>703</v>
      </c>
      <c r="G106" s="5" t="s">
        <v>704</v>
      </c>
      <c r="H106" s="6" t="s">
        <v>261</v>
      </c>
      <c r="I106" s="8" t="s">
        <v>262</v>
      </c>
      <c r="J106" s="6" t="s">
        <v>705</v>
      </c>
      <c r="K106" s="2" t="s">
        <v>706</v>
      </c>
      <c r="L106" s="2" t="s">
        <v>707</v>
      </c>
      <c r="M106" s="89" t="s">
        <v>8</v>
      </c>
      <c r="N106" s="5" t="s">
        <v>6894</v>
      </c>
    </row>
    <row r="107" spans="1:14" x14ac:dyDescent="0.2">
      <c r="A107" s="2" t="s">
        <v>708</v>
      </c>
      <c r="B107" s="1" t="s">
        <v>709</v>
      </c>
      <c r="C107" s="4" t="s">
        <v>10</v>
      </c>
      <c r="D107" s="1" t="s">
        <v>11</v>
      </c>
      <c r="E107" s="2" t="s">
        <v>11</v>
      </c>
      <c r="F107" s="5" t="s">
        <v>710</v>
      </c>
      <c r="G107" s="5" t="s">
        <v>711</v>
      </c>
      <c r="H107" s="6" t="s">
        <v>261</v>
      </c>
      <c r="I107" s="8" t="s">
        <v>262</v>
      </c>
      <c r="J107" s="6" t="s">
        <v>712</v>
      </c>
      <c r="K107" s="2" t="s">
        <v>713</v>
      </c>
      <c r="L107" s="9" t="s">
        <v>714</v>
      </c>
      <c r="M107" s="89" t="s">
        <v>8</v>
      </c>
      <c r="N107" s="5" t="s">
        <v>6894</v>
      </c>
    </row>
    <row r="108" spans="1:14" x14ac:dyDescent="0.2">
      <c r="A108" s="2" t="s">
        <v>715</v>
      </c>
      <c r="B108" s="1" t="s">
        <v>716</v>
      </c>
      <c r="C108" s="4" t="s">
        <v>10</v>
      </c>
      <c r="D108" s="1" t="s">
        <v>11</v>
      </c>
      <c r="E108" s="2" t="s">
        <v>11</v>
      </c>
      <c r="F108" s="5" t="s">
        <v>717</v>
      </c>
      <c r="G108" s="5" t="s">
        <v>718</v>
      </c>
      <c r="H108" s="6" t="s">
        <v>371</v>
      </c>
      <c r="I108" s="8" t="s">
        <v>538</v>
      </c>
      <c r="J108" s="6" t="s">
        <v>719</v>
      </c>
      <c r="K108" s="2" t="s">
        <v>720</v>
      </c>
      <c r="L108" s="2" t="s">
        <v>721</v>
      </c>
      <c r="M108" s="89" t="s">
        <v>8</v>
      </c>
      <c r="N108" s="5" t="s">
        <v>6894</v>
      </c>
    </row>
    <row r="109" spans="1:14" x14ac:dyDescent="0.2">
      <c r="A109" s="2" t="s">
        <v>722</v>
      </c>
      <c r="B109" s="1" t="s">
        <v>723</v>
      </c>
      <c r="C109" s="4" t="s">
        <v>10</v>
      </c>
      <c r="D109" s="1" t="s">
        <v>11</v>
      </c>
      <c r="E109" s="2" t="s">
        <v>11</v>
      </c>
      <c r="F109" s="5" t="s">
        <v>724</v>
      </c>
      <c r="G109" s="5" t="s">
        <v>725</v>
      </c>
      <c r="H109" s="6" t="s">
        <v>371</v>
      </c>
      <c r="I109" s="8" t="s">
        <v>538</v>
      </c>
      <c r="J109" s="6" t="s">
        <v>719</v>
      </c>
      <c r="K109" s="2" t="s">
        <v>608</v>
      </c>
      <c r="L109" s="2" t="s">
        <v>726</v>
      </c>
      <c r="M109" s="89" t="s">
        <v>8</v>
      </c>
      <c r="N109" s="5" t="s">
        <v>6894</v>
      </c>
    </row>
    <row r="110" spans="1:14" x14ac:dyDescent="0.2">
      <c r="A110" s="2" t="s">
        <v>727</v>
      </c>
      <c r="B110" s="1" t="s">
        <v>728</v>
      </c>
      <c r="C110" s="4" t="s">
        <v>10</v>
      </c>
      <c r="D110" s="1" t="s">
        <v>11</v>
      </c>
      <c r="E110" s="2" t="s">
        <v>11</v>
      </c>
      <c r="F110" s="5" t="s">
        <v>729</v>
      </c>
      <c r="G110" s="5" t="s">
        <v>730</v>
      </c>
      <c r="H110" s="6" t="s">
        <v>23</v>
      </c>
      <c r="I110" s="6" t="s">
        <v>530</v>
      </c>
      <c r="J110" s="6" t="s">
        <v>656</v>
      </c>
      <c r="K110" s="1" t="s">
        <v>731</v>
      </c>
      <c r="L110" s="1" t="s">
        <v>732</v>
      </c>
      <c r="M110" s="89" t="s">
        <v>8</v>
      </c>
      <c r="N110" s="5" t="s">
        <v>6894</v>
      </c>
    </row>
    <row r="111" spans="1:14" x14ac:dyDescent="0.2">
      <c r="A111" s="2" t="s">
        <v>733</v>
      </c>
      <c r="B111" s="1" t="s">
        <v>734</v>
      </c>
      <c r="C111" s="4" t="s">
        <v>10</v>
      </c>
      <c r="D111" s="1" t="s">
        <v>11</v>
      </c>
      <c r="E111" s="2" t="s">
        <v>11</v>
      </c>
      <c r="F111" s="5" t="s">
        <v>735</v>
      </c>
      <c r="G111" s="5" t="s">
        <v>736</v>
      </c>
      <c r="H111" s="6" t="s">
        <v>371</v>
      </c>
      <c r="I111" s="6" t="s">
        <v>379</v>
      </c>
      <c r="J111" s="6" t="s">
        <v>737</v>
      </c>
      <c r="K111" s="9" t="s">
        <v>738</v>
      </c>
      <c r="L111" s="9" t="s">
        <v>739</v>
      </c>
      <c r="M111" s="89" t="s">
        <v>8</v>
      </c>
      <c r="N111" s="5" t="s">
        <v>6894</v>
      </c>
    </row>
    <row r="112" spans="1:14" x14ac:dyDescent="0.2">
      <c r="A112" s="2" t="s">
        <v>740</v>
      </c>
      <c r="B112" s="1" t="s">
        <v>741</v>
      </c>
      <c r="C112" s="4" t="s">
        <v>10</v>
      </c>
      <c r="D112" s="1" t="s">
        <v>11</v>
      </c>
      <c r="E112" s="2" t="s">
        <v>11</v>
      </c>
      <c r="F112" s="5" t="s">
        <v>742</v>
      </c>
      <c r="G112" s="5" t="s">
        <v>743</v>
      </c>
      <c r="H112" s="6" t="s">
        <v>371</v>
      </c>
      <c r="I112" s="6" t="s">
        <v>379</v>
      </c>
      <c r="J112" s="6" t="s">
        <v>744</v>
      </c>
      <c r="K112" s="2" t="s">
        <v>745</v>
      </c>
      <c r="L112" s="2" t="s">
        <v>746</v>
      </c>
      <c r="M112" s="89" t="s">
        <v>8</v>
      </c>
      <c r="N112" s="5" t="s">
        <v>6894</v>
      </c>
    </row>
    <row r="113" spans="1:14" x14ac:dyDescent="0.2">
      <c r="A113" s="2" t="s">
        <v>747</v>
      </c>
      <c r="B113" s="1" t="s">
        <v>748</v>
      </c>
      <c r="C113" s="3" t="s">
        <v>10</v>
      </c>
      <c r="D113" s="1" t="s">
        <v>11</v>
      </c>
      <c r="E113" s="2" t="s">
        <v>54</v>
      </c>
      <c r="F113" s="5" t="s">
        <v>749</v>
      </c>
      <c r="G113" s="5" t="s">
        <v>750</v>
      </c>
      <c r="H113" s="6" t="s">
        <v>23</v>
      </c>
      <c r="I113" s="6" t="s">
        <v>90</v>
      </c>
      <c r="J113" s="6" t="s">
        <v>349</v>
      </c>
      <c r="K113" s="2" t="s">
        <v>751</v>
      </c>
      <c r="L113" s="2" t="s">
        <v>752</v>
      </c>
      <c r="M113" s="91">
        <v>40112</v>
      </c>
      <c r="N113" s="5" t="s">
        <v>6892</v>
      </c>
    </row>
    <row r="114" spans="1:14" x14ac:dyDescent="0.2">
      <c r="A114" s="2" t="s">
        <v>753</v>
      </c>
      <c r="B114" s="1" t="s">
        <v>754</v>
      </c>
      <c r="C114" s="4" t="s">
        <v>10</v>
      </c>
      <c r="D114" s="1" t="s">
        <v>11</v>
      </c>
      <c r="E114" s="2" t="s">
        <v>11</v>
      </c>
      <c r="F114" s="5" t="s">
        <v>755</v>
      </c>
      <c r="G114" s="5" t="s">
        <v>756</v>
      </c>
      <c r="H114" s="6" t="s">
        <v>32</v>
      </c>
      <c r="I114" s="8" t="s">
        <v>71</v>
      </c>
      <c r="J114" s="6" t="s">
        <v>72</v>
      </c>
      <c r="K114" s="2" t="s">
        <v>58</v>
      </c>
      <c r="L114" s="2" t="s">
        <v>757</v>
      </c>
      <c r="M114" s="89" t="s">
        <v>8</v>
      </c>
      <c r="N114" s="5" t="s">
        <v>6894</v>
      </c>
    </row>
    <row r="115" spans="1:14" x14ac:dyDescent="0.2">
      <c r="A115" s="2" t="s">
        <v>758</v>
      </c>
      <c r="B115" s="1" t="s">
        <v>759</v>
      </c>
      <c r="C115" s="3" t="s">
        <v>202</v>
      </c>
      <c r="D115" s="1" t="s">
        <v>54</v>
      </c>
      <c r="E115" s="2" t="s">
        <v>11</v>
      </c>
      <c r="F115" s="5" t="s">
        <v>760</v>
      </c>
      <c r="G115" s="5" t="s">
        <v>761</v>
      </c>
      <c r="H115" s="6" t="s">
        <v>107</v>
      </c>
      <c r="I115" s="8" t="s">
        <v>254</v>
      </c>
      <c r="J115" s="6" t="s">
        <v>255</v>
      </c>
      <c r="K115" s="1" t="s">
        <v>758</v>
      </c>
      <c r="L115" s="1" t="s">
        <v>762</v>
      </c>
      <c r="M115" s="89" t="s">
        <v>8</v>
      </c>
      <c r="N115" s="5" t="s">
        <v>6894</v>
      </c>
    </row>
    <row r="116" spans="1:14" x14ac:dyDescent="0.2">
      <c r="A116" s="2" t="s">
        <v>763</v>
      </c>
      <c r="B116" s="1" t="s">
        <v>764</v>
      </c>
      <c r="C116" s="4" t="s">
        <v>10</v>
      </c>
      <c r="D116" s="1" t="s">
        <v>11</v>
      </c>
      <c r="E116" s="1" t="s">
        <v>11</v>
      </c>
      <c r="F116" s="5" t="s">
        <v>765</v>
      </c>
      <c r="G116" s="5" t="s">
        <v>766</v>
      </c>
      <c r="H116" s="6" t="s">
        <v>23</v>
      </c>
      <c r="I116" s="6" t="s">
        <v>24</v>
      </c>
      <c r="J116" s="6" t="s">
        <v>767</v>
      </c>
      <c r="K116" s="9" t="s">
        <v>768</v>
      </c>
      <c r="L116" s="9" t="s">
        <v>769</v>
      </c>
      <c r="M116" s="89" t="s">
        <v>8</v>
      </c>
      <c r="N116" s="5" t="s">
        <v>6894</v>
      </c>
    </row>
    <row r="117" spans="1:14" x14ac:dyDescent="0.2">
      <c r="A117" s="2" t="s">
        <v>770</v>
      </c>
      <c r="B117" s="1" t="s">
        <v>771</v>
      </c>
      <c r="C117" s="3" t="s">
        <v>202</v>
      </c>
      <c r="D117" s="1" t="s">
        <v>54</v>
      </c>
      <c r="E117" s="2" t="s">
        <v>11</v>
      </c>
      <c r="F117" s="5" t="s">
        <v>772</v>
      </c>
      <c r="G117" s="5" t="s">
        <v>773</v>
      </c>
      <c r="H117" s="8" t="s">
        <v>107</v>
      </c>
      <c r="I117" s="8" t="s">
        <v>254</v>
      </c>
      <c r="J117" s="6" t="s">
        <v>774</v>
      </c>
      <c r="K117" s="1" t="s">
        <v>770</v>
      </c>
      <c r="L117" s="1" t="s">
        <v>775</v>
      </c>
      <c r="M117" s="89" t="s">
        <v>8</v>
      </c>
      <c r="N117" s="5" t="s">
        <v>6894</v>
      </c>
    </row>
    <row r="118" spans="1:14" x14ac:dyDescent="0.2">
      <c r="A118" s="2" t="s">
        <v>776</v>
      </c>
      <c r="B118" s="1" t="s">
        <v>777</v>
      </c>
      <c r="C118" s="3" t="s">
        <v>202</v>
      </c>
      <c r="D118" s="1" t="s">
        <v>54</v>
      </c>
      <c r="E118" s="2" t="s">
        <v>11</v>
      </c>
      <c r="F118" s="5" t="s">
        <v>778</v>
      </c>
      <c r="G118" s="5" t="s">
        <v>779</v>
      </c>
      <c r="H118" s="6" t="s">
        <v>204</v>
      </c>
      <c r="I118" s="8" t="s">
        <v>205</v>
      </c>
      <c r="J118" s="6" t="s">
        <v>780</v>
      </c>
      <c r="K118" s="1" t="s">
        <v>776</v>
      </c>
      <c r="L118" s="1" t="s">
        <v>781</v>
      </c>
      <c r="M118" s="89" t="s">
        <v>8</v>
      </c>
      <c r="N118" s="5" t="s">
        <v>6894</v>
      </c>
    </row>
    <row r="119" spans="1:14" x14ac:dyDescent="0.2">
      <c r="A119" s="2" t="s">
        <v>782</v>
      </c>
      <c r="B119" s="1" t="s">
        <v>783</v>
      </c>
      <c r="C119" s="4" t="s">
        <v>10</v>
      </c>
      <c r="D119" s="1" t="s">
        <v>11</v>
      </c>
      <c r="E119" s="1" t="s">
        <v>11</v>
      </c>
      <c r="F119" s="5" t="s">
        <v>784</v>
      </c>
      <c r="G119" s="5" t="s">
        <v>785</v>
      </c>
      <c r="H119" s="6" t="s">
        <v>32</v>
      </c>
      <c r="I119" s="6" t="s">
        <v>33</v>
      </c>
      <c r="J119" s="6" t="s">
        <v>786</v>
      </c>
      <c r="K119" s="2" t="s">
        <v>787</v>
      </c>
      <c r="L119" s="2" t="s">
        <v>788</v>
      </c>
      <c r="M119" s="89" t="s">
        <v>8</v>
      </c>
      <c r="N119" s="5" t="s">
        <v>6894</v>
      </c>
    </row>
    <row r="120" spans="1:14" x14ac:dyDescent="0.2">
      <c r="A120" s="2" t="s">
        <v>789</v>
      </c>
      <c r="B120" s="1" t="s">
        <v>790</v>
      </c>
      <c r="C120" s="3" t="s">
        <v>287</v>
      </c>
      <c r="D120" s="1" t="s">
        <v>54</v>
      </c>
      <c r="E120" s="2" t="s">
        <v>11</v>
      </c>
      <c r="F120" s="5" t="s">
        <v>791</v>
      </c>
      <c r="G120" s="5" t="s">
        <v>792</v>
      </c>
      <c r="H120" s="6" t="s">
        <v>32</v>
      </c>
      <c r="I120" s="6" t="s">
        <v>33</v>
      </c>
      <c r="J120" s="6" t="s">
        <v>786</v>
      </c>
      <c r="K120" s="2" t="s">
        <v>793</v>
      </c>
      <c r="L120" s="2" t="s">
        <v>794</v>
      </c>
      <c r="M120" s="89" t="s">
        <v>8</v>
      </c>
      <c r="N120" s="5" t="s">
        <v>6894</v>
      </c>
    </row>
    <row r="121" spans="1:14" x14ac:dyDescent="0.2">
      <c r="A121" s="2" t="s">
        <v>795</v>
      </c>
      <c r="B121" s="1" t="s">
        <v>796</v>
      </c>
      <c r="C121" s="3" t="s">
        <v>121</v>
      </c>
      <c r="D121" s="1" t="s">
        <v>54</v>
      </c>
      <c r="E121" s="2" t="s">
        <v>11</v>
      </c>
      <c r="F121" s="5" t="s">
        <v>122</v>
      </c>
      <c r="G121" s="5" t="s">
        <v>797</v>
      </c>
      <c r="H121" s="6" t="s">
        <v>124</v>
      </c>
      <c r="I121" s="6" t="s">
        <v>125</v>
      </c>
      <c r="J121" s="6" t="s">
        <v>126</v>
      </c>
      <c r="K121" s="1" t="s">
        <v>795</v>
      </c>
      <c r="L121" s="2" t="s">
        <v>798</v>
      </c>
      <c r="M121" s="89" t="s">
        <v>8</v>
      </c>
      <c r="N121" s="5" t="s">
        <v>6894</v>
      </c>
    </row>
    <row r="122" spans="1:14" x14ac:dyDescent="0.2">
      <c r="A122" s="2" t="s">
        <v>799</v>
      </c>
      <c r="B122" s="1" t="s">
        <v>800</v>
      </c>
      <c r="C122" s="4" t="s">
        <v>10</v>
      </c>
      <c r="D122" s="1" t="s">
        <v>11</v>
      </c>
      <c r="E122" s="2" t="s">
        <v>11</v>
      </c>
      <c r="F122" s="5" t="s">
        <v>801</v>
      </c>
      <c r="G122" s="5" t="s">
        <v>802</v>
      </c>
      <c r="H122" s="6" t="s">
        <v>23</v>
      </c>
      <c r="I122" s="6" t="s">
        <v>567</v>
      </c>
      <c r="J122" s="6" t="s">
        <v>803</v>
      </c>
      <c r="K122" s="2" t="s">
        <v>804</v>
      </c>
      <c r="L122" s="2" t="s">
        <v>805</v>
      </c>
      <c r="M122" s="89" t="s">
        <v>8</v>
      </c>
      <c r="N122" s="5" t="s">
        <v>6894</v>
      </c>
    </row>
    <row r="123" spans="1:14" x14ac:dyDescent="0.2">
      <c r="A123" s="2" t="s">
        <v>806</v>
      </c>
      <c r="B123" s="1" t="s">
        <v>807</v>
      </c>
      <c r="C123" s="4" t="s">
        <v>10</v>
      </c>
      <c r="D123" s="2" t="s">
        <v>11</v>
      </c>
      <c r="E123" s="2" t="s">
        <v>11</v>
      </c>
      <c r="F123" s="5" t="s">
        <v>808</v>
      </c>
      <c r="G123" s="5" t="s">
        <v>809</v>
      </c>
      <c r="H123" s="6" t="s">
        <v>32</v>
      </c>
      <c r="I123" s="6" t="s">
        <v>33</v>
      </c>
      <c r="J123" s="6" t="s">
        <v>810</v>
      </c>
      <c r="K123" s="2" t="s">
        <v>811</v>
      </c>
      <c r="L123" s="2" t="s">
        <v>812</v>
      </c>
      <c r="M123" s="89" t="s">
        <v>8</v>
      </c>
      <c r="N123" s="5" t="s">
        <v>6894</v>
      </c>
    </row>
    <row r="124" spans="1:14" x14ac:dyDescent="0.2">
      <c r="A124" s="2" t="s">
        <v>813</v>
      </c>
      <c r="B124" s="1" t="s">
        <v>814</v>
      </c>
      <c r="C124" s="3" t="s">
        <v>202</v>
      </c>
      <c r="D124" s="1" t="s">
        <v>54</v>
      </c>
      <c r="E124" s="2" t="s">
        <v>11</v>
      </c>
      <c r="F124" s="5" t="s">
        <v>815</v>
      </c>
      <c r="G124" s="5" t="s">
        <v>816</v>
      </c>
      <c r="H124" s="6" t="s">
        <v>107</v>
      </c>
      <c r="I124" s="8" t="s">
        <v>254</v>
      </c>
      <c r="J124" s="6" t="s">
        <v>817</v>
      </c>
      <c r="K124" s="1" t="s">
        <v>813</v>
      </c>
      <c r="L124" s="1" t="s">
        <v>818</v>
      </c>
      <c r="M124" s="89" t="s">
        <v>8</v>
      </c>
      <c r="N124" s="5" t="s">
        <v>6894</v>
      </c>
    </row>
    <row r="125" spans="1:14" x14ac:dyDescent="0.2">
      <c r="A125" s="5" t="s">
        <v>819</v>
      </c>
      <c r="B125" s="1" t="s">
        <v>820</v>
      </c>
      <c r="C125" s="3" t="s">
        <v>579</v>
      </c>
      <c r="D125" s="2" t="s">
        <v>54</v>
      </c>
      <c r="E125" s="2" t="s">
        <v>11</v>
      </c>
      <c r="F125" s="12" t="s">
        <v>821</v>
      </c>
      <c r="G125" s="12" t="s">
        <v>822</v>
      </c>
      <c r="H125" s="6" t="s">
        <v>107</v>
      </c>
      <c r="I125" s="8" t="s">
        <v>823</v>
      </c>
      <c r="J125" s="8" t="s">
        <v>824</v>
      </c>
      <c r="K125" s="10" t="s">
        <v>825</v>
      </c>
      <c r="L125" s="10" t="s">
        <v>826</v>
      </c>
      <c r="M125" s="89" t="s">
        <v>8</v>
      </c>
      <c r="N125" s="5" t="s">
        <v>6894</v>
      </c>
    </row>
    <row r="126" spans="1:14" x14ac:dyDescent="0.2">
      <c r="A126" s="2" t="s">
        <v>827</v>
      </c>
      <c r="B126" s="1" t="s">
        <v>828</v>
      </c>
      <c r="C126" s="4" t="s">
        <v>10</v>
      </c>
      <c r="D126" s="1" t="s">
        <v>11</v>
      </c>
      <c r="E126" s="1" t="s">
        <v>11</v>
      </c>
      <c r="F126" s="12" t="s">
        <v>829</v>
      </c>
      <c r="G126" s="12" t="s">
        <v>830</v>
      </c>
      <c r="H126" s="6" t="s">
        <v>41</v>
      </c>
      <c r="I126" s="8" t="s">
        <v>42</v>
      </c>
      <c r="J126" s="6" t="s">
        <v>831</v>
      </c>
      <c r="K126" s="2" t="s">
        <v>832</v>
      </c>
      <c r="L126" s="2" t="s">
        <v>833</v>
      </c>
      <c r="M126" s="89" t="s">
        <v>8</v>
      </c>
      <c r="N126" s="5" t="s">
        <v>6894</v>
      </c>
    </row>
    <row r="127" spans="1:14" x14ac:dyDescent="0.2">
      <c r="A127" s="2" t="s">
        <v>834</v>
      </c>
      <c r="B127" s="1" t="s">
        <v>835</v>
      </c>
      <c r="C127" s="4" t="s">
        <v>10</v>
      </c>
      <c r="D127" s="1" t="s">
        <v>11</v>
      </c>
      <c r="E127" s="1" t="s">
        <v>11</v>
      </c>
      <c r="F127" s="5" t="s">
        <v>836</v>
      </c>
      <c r="G127" s="5" t="s">
        <v>837</v>
      </c>
      <c r="H127" s="6" t="s">
        <v>32</v>
      </c>
      <c r="I127" s="8" t="s">
        <v>71</v>
      </c>
      <c r="J127" s="6" t="s">
        <v>838</v>
      </c>
      <c r="K127" s="2" t="s">
        <v>834</v>
      </c>
      <c r="L127" s="2" t="s">
        <v>839</v>
      </c>
      <c r="M127" s="89" t="s">
        <v>8</v>
      </c>
      <c r="N127" s="5" t="s">
        <v>6894</v>
      </c>
    </row>
    <row r="128" spans="1:14" x14ac:dyDescent="0.2">
      <c r="A128" s="2" t="s">
        <v>840</v>
      </c>
      <c r="B128" s="1" t="s">
        <v>841</v>
      </c>
      <c r="C128" s="4" t="s">
        <v>10</v>
      </c>
      <c r="D128" s="1" t="s">
        <v>11</v>
      </c>
      <c r="E128" s="2" t="s">
        <v>11</v>
      </c>
      <c r="F128" s="5" t="s">
        <v>842</v>
      </c>
      <c r="G128" s="5" t="s">
        <v>843</v>
      </c>
      <c r="H128" s="6" t="s">
        <v>23</v>
      </c>
      <c r="I128" s="6" t="s">
        <v>567</v>
      </c>
      <c r="J128" s="6" t="s">
        <v>844</v>
      </c>
      <c r="K128" s="2" t="s">
        <v>840</v>
      </c>
      <c r="L128" s="2" t="s">
        <v>845</v>
      </c>
      <c r="M128" s="89" t="s">
        <v>8</v>
      </c>
      <c r="N128" s="5" t="s">
        <v>6894</v>
      </c>
    </row>
    <row r="129" spans="1:14" x14ac:dyDescent="0.2">
      <c r="A129" s="2" t="s">
        <v>846</v>
      </c>
      <c r="B129" s="1" t="s">
        <v>847</v>
      </c>
      <c r="C129" s="4" t="s">
        <v>10</v>
      </c>
      <c r="D129" s="1" t="s">
        <v>11</v>
      </c>
      <c r="E129" s="2" t="s">
        <v>11</v>
      </c>
      <c r="F129" s="5" t="s">
        <v>848</v>
      </c>
      <c r="G129" s="5" t="s">
        <v>849</v>
      </c>
      <c r="H129" s="6" t="s">
        <v>23</v>
      </c>
      <c r="I129" s="6" t="s">
        <v>567</v>
      </c>
      <c r="J129" s="6" t="s">
        <v>850</v>
      </c>
      <c r="K129" s="2" t="s">
        <v>851</v>
      </c>
      <c r="L129" s="2" t="s">
        <v>852</v>
      </c>
      <c r="M129" s="89" t="s">
        <v>8</v>
      </c>
      <c r="N129" s="5" t="s">
        <v>6894</v>
      </c>
    </row>
    <row r="130" spans="1:14" x14ac:dyDescent="0.2">
      <c r="A130" s="2" t="s">
        <v>853</v>
      </c>
      <c r="B130" s="1" t="s">
        <v>854</v>
      </c>
      <c r="C130" s="4" t="s">
        <v>10</v>
      </c>
      <c r="D130" s="2" t="s">
        <v>11</v>
      </c>
      <c r="E130" s="2" t="s">
        <v>11</v>
      </c>
      <c r="F130" s="5" t="s">
        <v>855</v>
      </c>
      <c r="G130" s="5" t="s">
        <v>856</v>
      </c>
      <c r="H130" s="6" t="s">
        <v>32</v>
      </c>
      <c r="I130" s="8" t="s">
        <v>334</v>
      </c>
      <c r="J130" s="6" t="s">
        <v>857</v>
      </c>
      <c r="K130" s="2" t="s">
        <v>853</v>
      </c>
      <c r="L130" s="2" t="s">
        <v>858</v>
      </c>
      <c r="M130" s="89" t="s">
        <v>8</v>
      </c>
      <c r="N130" s="5" t="s">
        <v>6894</v>
      </c>
    </row>
    <row r="131" spans="1:14" x14ac:dyDescent="0.2">
      <c r="A131" s="2" t="s">
        <v>859</v>
      </c>
      <c r="B131" s="1" t="s">
        <v>860</v>
      </c>
      <c r="C131" s="3" t="s">
        <v>10</v>
      </c>
      <c r="D131" s="1" t="s">
        <v>11</v>
      </c>
      <c r="E131" s="2" t="s">
        <v>38</v>
      </c>
      <c r="F131" s="5" t="s">
        <v>861</v>
      </c>
      <c r="G131" s="5" t="s">
        <v>862</v>
      </c>
      <c r="H131" s="6" t="s">
        <v>32</v>
      </c>
      <c r="I131" s="6" t="s">
        <v>33</v>
      </c>
      <c r="J131" s="6" t="s">
        <v>863</v>
      </c>
      <c r="K131" s="2" t="s">
        <v>864</v>
      </c>
      <c r="L131" s="2" t="s">
        <v>865</v>
      </c>
      <c r="M131" s="91">
        <v>40259</v>
      </c>
      <c r="N131" s="5" t="s">
        <v>6893</v>
      </c>
    </row>
    <row r="132" spans="1:14" x14ac:dyDescent="0.2">
      <c r="A132" s="2" t="s">
        <v>866</v>
      </c>
      <c r="B132" s="1" t="s">
        <v>867</v>
      </c>
      <c r="C132" s="4" t="s">
        <v>10</v>
      </c>
      <c r="D132" s="1" t="s">
        <v>11</v>
      </c>
      <c r="E132" s="2" t="s">
        <v>11</v>
      </c>
      <c r="F132" s="5" t="s">
        <v>868</v>
      </c>
      <c r="G132" s="5" t="s">
        <v>869</v>
      </c>
      <c r="H132" s="6" t="s">
        <v>32</v>
      </c>
      <c r="I132" s="8" t="s">
        <v>334</v>
      </c>
      <c r="J132" s="6" t="s">
        <v>857</v>
      </c>
      <c r="K132" s="2" t="s">
        <v>870</v>
      </c>
      <c r="L132" s="2" t="s">
        <v>871</v>
      </c>
      <c r="M132" s="89" t="s">
        <v>8</v>
      </c>
      <c r="N132" s="5" t="s">
        <v>6894</v>
      </c>
    </row>
    <row r="133" spans="1:14" x14ac:dyDescent="0.2">
      <c r="A133" s="2" t="s">
        <v>872</v>
      </c>
      <c r="B133" s="1" t="s">
        <v>873</v>
      </c>
      <c r="C133" s="4" t="s">
        <v>10</v>
      </c>
      <c r="D133" s="1" t="s">
        <v>11</v>
      </c>
      <c r="E133" s="1" t="s">
        <v>11</v>
      </c>
      <c r="F133" s="5" t="s">
        <v>874</v>
      </c>
      <c r="G133" s="5" t="s">
        <v>875</v>
      </c>
      <c r="H133" s="6" t="s">
        <v>32</v>
      </c>
      <c r="I133" s="8" t="s">
        <v>71</v>
      </c>
      <c r="J133" s="6" t="s">
        <v>838</v>
      </c>
      <c r="K133" s="2" t="s">
        <v>876</v>
      </c>
      <c r="L133" s="2" t="s">
        <v>877</v>
      </c>
      <c r="M133" s="89" t="s">
        <v>8</v>
      </c>
      <c r="N133" s="5" t="s">
        <v>6894</v>
      </c>
    </row>
    <row r="134" spans="1:14" x14ac:dyDescent="0.2">
      <c r="A134" s="2" t="s">
        <v>878</v>
      </c>
      <c r="B134" s="1" t="s">
        <v>879</v>
      </c>
      <c r="C134" s="4" t="s">
        <v>880</v>
      </c>
      <c r="D134" s="1" t="s">
        <v>54</v>
      </c>
      <c r="E134" s="1" t="s">
        <v>11</v>
      </c>
      <c r="F134" s="5" t="s">
        <v>881</v>
      </c>
      <c r="G134" s="5" t="s">
        <v>882</v>
      </c>
      <c r="H134" s="6" t="s">
        <v>14</v>
      </c>
      <c r="I134" s="8" t="s">
        <v>133</v>
      </c>
      <c r="J134" s="6" t="s">
        <v>883</v>
      </c>
      <c r="K134" s="1" t="s">
        <v>884</v>
      </c>
      <c r="L134" s="1" t="s">
        <v>885</v>
      </c>
      <c r="M134" s="89" t="s">
        <v>8</v>
      </c>
      <c r="N134" s="5" t="s">
        <v>6894</v>
      </c>
    </row>
    <row r="135" spans="1:14" x14ac:dyDescent="0.2">
      <c r="A135" s="2" t="s">
        <v>886</v>
      </c>
      <c r="B135" s="3" t="s">
        <v>887</v>
      </c>
      <c r="C135" s="2" t="s">
        <v>880</v>
      </c>
      <c r="D135" s="1" t="s">
        <v>54</v>
      </c>
      <c r="E135" s="1" t="s">
        <v>11</v>
      </c>
      <c r="F135" s="2" t="s">
        <v>888</v>
      </c>
      <c r="G135" s="2" t="s">
        <v>889</v>
      </c>
      <c r="H135" s="6" t="s">
        <v>14</v>
      </c>
      <c r="I135" s="8" t="s">
        <v>133</v>
      </c>
      <c r="J135" s="6" t="s">
        <v>883</v>
      </c>
      <c r="K135" s="2" t="s">
        <v>890</v>
      </c>
      <c r="L135" s="2" t="s">
        <v>891</v>
      </c>
      <c r="M135" s="89" t="s">
        <v>8</v>
      </c>
      <c r="N135" s="5" t="s">
        <v>6894</v>
      </c>
    </row>
    <row r="136" spans="1:14" x14ac:dyDescent="0.2">
      <c r="A136" s="2" t="s">
        <v>892</v>
      </c>
      <c r="B136" s="1" t="s">
        <v>893</v>
      </c>
      <c r="C136" s="4" t="s">
        <v>10</v>
      </c>
      <c r="D136" s="1" t="s">
        <v>11</v>
      </c>
      <c r="E136" s="1" t="s">
        <v>11</v>
      </c>
      <c r="F136" s="5" t="s">
        <v>894</v>
      </c>
      <c r="G136" s="5" t="s">
        <v>895</v>
      </c>
      <c r="H136" s="6" t="s">
        <v>41</v>
      </c>
      <c r="I136" s="8" t="s">
        <v>42</v>
      </c>
      <c r="J136" s="6" t="s">
        <v>896</v>
      </c>
      <c r="K136" s="2" t="s">
        <v>897</v>
      </c>
      <c r="L136" s="2" t="s">
        <v>898</v>
      </c>
      <c r="M136" s="89" t="s">
        <v>8</v>
      </c>
      <c r="N136" s="5" t="s">
        <v>6894</v>
      </c>
    </row>
    <row r="137" spans="1:14" x14ac:dyDescent="0.2">
      <c r="A137" s="2" t="s">
        <v>899</v>
      </c>
      <c r="B137" s="1" t="s">
        <v>900</v>
      </c>
      <c r="C137" s="3" t="s">
        <v>202</v>
      </c>
      <c r="D137" s="1" t="s">
        <v>54</v>
      </c>
      <c r="E137" s="2" t="s">
        <v>11</v>
      </c>
      <c r="F137" s="5" t="s">
        <v>901</v>
      </c>
      <c r="G137" s="5" t="s">
        <v>902</v>
      </c>
      <c r="H137" s="6" t="s">
        <v>204</v>
      </c>
      <c r="I137" s="6" t="s">
        <v>205</v>
      </c>
      <c r="J137" s="6" t="s">
        <v>213</v>
      </c>
      <c r="K137" s="10" t="s">
        <v>903</v>
      </c>
      <c r="L137" s="10" t="s">
        <v>904</v>
      </c>
      <c r="M137" s="89" t="s">
        <v>8</v>
      </c>
      <c r="N137" s="5" t="s">
        <v>6894</v>
      </c>
    </row>
    <row r="138" spans="1:14" x14ac:dyDescent="0.2">
      <c r="A138" s="2" t="s">
        <v>905</v>
      </c>
      <c r="B138" s="1" t="s">
        <v>906</v>
      </c>
      <c r="C138" s="4" t="s">
        <v>10</v>
      </c>
      <c r="D138" s="1" t="s">
        <v>11</v>
      </c>
      <c r="E138" s="1" t="s">
        <v>11</v>
      </c>
      <c r="F138" s="5" t="s">
        <v>907</v>
      </c>
      <c r="G138" s="5" t="s">
        <v>908</v>
      </c>
      <c r="H138" s="6" t="s">
        <v>14</v>
      </c>
      <c r="I138" s="6" t="s">
        <v>15</v>
      </c>
      <c r="J138" s="6" t="s">
        <v>905</v>
      </c>
      <c r="K138" s="2" t="s">
        <v>909</v>
      </c>
      <c r="L138" s="2" t="s">
        <v>910</v>
      </c>
      <c r="M138" s="89" t="s">
        <v>8</v>
      </c>
      <c r="N138" s="5" t="s">
        <v>6894</v>
      </c>
    </row>
    <row r="139" spans="1:14" x14ac:dyDescent="0.2">
      <c r="A139" s="2" t="s">
        <v>6909</v>
      </c>
      <c r="B139" s="1" t="s">
        <v>6906</v>
      </c>
      <c r="C139" s="4" t="s">
        <v>10</v>
      </c>
      <c r="D139" s="1" t="s">
        <v>11</v>
      </c>
      <c r="E139" s="1" t="s">
        <v>54</v>
      </c>
      <c r="F139" s="5" t="s">
        <v>6910</v>
      </c>
      <c r="G139" s="5" t="s">
        <v>6911</v>
      </c>
      <c r="H139" s="6" t="s">
        <v>32</v>
      </c>
      <c r="I139" s="6" t="s">
        <v>334</v>
      </c>
      <c r="J139" s="6" t="s">
        <v>334</v>
      </c>
      <c r="K139" s="2" t="s">
        <v>6907</v>
      </c>
      <c r="L139" s="2" t="s">
        <v>6908</v>
      </c>
      <c r="M139" s="89">
        <v>44231</v>
      </c>
      <c r="N139" s="5" t="s">
        <v>6893</v>
      </c>
    </row>
    <row r="140" spans="1:14" x14ac:dyDescent="0.2">
      <c r="A140" s="2" t="s">
        <v>911</v>
      </c>
      <c r="B140" s="1" t="s">
        <v>912</v>
      </c>
      <c r="C140" s="4" t="s">
        <v>10</v>
      </c>
      <c r="D140" s="1" t="s">
        <v>11</v>
      </c>
      <c r="E140" s="2" t="s">
        <v>11</v>
      </c>
      <c r="F140" s="5" t="s">
        <v>913</v>
      </c>
      <c r="G140" s="5" t="s">
        <v>914</v>
      </c>
      <c r="H140" s="6" t="s">
        <v>261</v>
      </c>
      <c r="I140" s="8" t="s">
        <v>262</v>
      </c>
      <c r="J140" s="6" t="s">
        <v>915</v>
      </c>
      <c r="K140" s="9" t="s">
        <v>916</v>
      </c>
      <c r="L140" s="9" t="s">
        <v>917</v>
      </c>
      <c r="M140" s="89" t="s">
        <v>8</v>
      </c>
      <c r="N140" s="5" t="s">
        <v>6894</v>
      </c>
    </row>
    <row r="141" spans="1:14" x14ac:dyDescent="0.2">
      <c r="A141" s="2" t="s">
        <v>918</v>
      </c>
      <c r="B141" s="1" t="s">
        <v>919</v>
      </c>
      <c r="C141" s="3" t="s">
        <v>121</v>
      </c>
      <c r="D141" s="1" t="s">
        <v>54</v>
      </c>
      <c r="E141" s="2" t="s">
        <v>11</v>
      </c>
      <c r="F141" s="5" t="s">
        <v>920</v>
      </c>
      <c r="G141" s="5" t="s">
        <v>921</v>
      </c>
      <c r="H141" s="6" t="s">
        <v>124</v>
      </c>
      <c r="I141" s="6" t="s">
        <v>125</v>
      </c>
      <c r="J141" s="6" t="s">
        <v>169</v>
      </c>
      <c r="K141" s="2" t="s">
        <v>922</v>
      </c>
      <c r="L141" s="2" t="s">
        <v>923</v>
      </c>
      <c r="M141" s="89" t="s">
        <v>8</v>
      </c>
      <c r="N141" s="5" t="s">
        <v>6894</v>
      </c>
    </row>
    <row r="142" spans="1:14" x14ac:dyDescent="0.2">
      <c r="A142" s="2" t="s">
        <v>924</v>
      </c>
      <c r="B142" s="1" t="s">
        <v>925</v>
      </c>
      <c r="C142" s="4" t="s">
        <v>10</v>
      </c>
      <c r="D142" s="1" t="s">
        <v>11</v>
      </c>
      <c r="E142" s="2" t="s">
        <v>11</v>
      </c>
      <c r="F142" s="5" t="s">
        <v>926</v>
      </c>
      <c r="G142" s="5" t="s">
        <v>927</v>
      </c>
      <c r="H142" s="6" t="s">
        <v>371</v>
      </c>
      <c r="I142" s="8" t="s">
        <v>538</v>
      </c>
      <c r="J142" s="6" t="s">
        <v>928</v>
      </c>
      <c r="K142" s="2" t="s">
        <v>929</v>
      </c>
      <c r="L142" s="2" t="s">
        <v>930</v>
      </c>
      <c r="M142" s="89" t="s">
        <v>8</v>
      </c>
      <c r="N142" s="5" t="s">
        <v>6894</v>
      </c>
    </row>
    <row r="143" spans="1:14" x14ac:dyDescent="0.2">
      <c r="A143" s="2" t="s">
        <v>931</v>
      </c>
      <c r="B143" s="1" t="s">
        <v>932</v>
      </c>
      <c r="C143" s="3" t="s">
        <v>10</v>
      </c>
      <c r="D143" s="1" t="s">
        <v>11</v>
      </c>
      <c r="E143" s="2" t="s">
        <v>38</v>
      </c>
      <c r="F143" s="5" t="s">
        <v>933</v>
      </c>
      <c r="G143" s="5" t="s">
        <v>934</v>
      </c>
      <c r="H143" s="6" t="s">
        <v>32</v>
      </c>
      <c r="I143" s="8" t="s">
        <v>334</v>
      </c>
      <c r="J143" s="6" t="s">
        <v>935</v>
      </c>
      <c r="K143" s="29" t="s">
        <v>936</v>
      </c>
      <c r="L143" s="2" t="s">
        <v>937</v>
      </c>
      <c r="M143" s="91">
        <v>40255</v>
      </c>
      <c r="N143" s="5" t="s">
        <v>6893</v>
      </c>
    </row>
    <row r="144" spans="1:14" x14ac:dyDescent="0.2">
      <c r="A144" s="2" t="s">
        <v>938</v>
      </c>
      <c r="B144" s="1" t="s">
        <v>939</v>
      </c>
      <c r="C144" s="4" t="s">
        <v>10</v>
      </c>
      <c r="D144" s="1" t="s">
        <v>11</v>
      </c>
      <c r="E144" s="1" t="s">
        <v>11</v>
      </c>
      <c r="F144" s="5" t="s">
        <v>940</v>
      </c>
      <c r="G144" s="5" t="s">
        <v>941</v>
      </c>
      <c r="H144" s="6" t="s">
        <v>23</v>
      </c>
      <c r="I144" s="6" t="s">
        <v>24</v>
      </c>
      <c r="J144" s="6" t="s">
        <v>942</v>
      </c>
      <c r="K144" s="2" t="s">
        <v>768</v>
      </c>
      <c r="L144" s="2" t="s">
        <v>769</v>
      </c>
      <c r="M144" s="89" t="s">
        <v>8</v>
      </c>
      <c r="N144" s="5" t="s">
        <v>6894</v>
      </c>
    </row>
    <row r="145" spans="1:14" x14ac:dyDescent="0.2">
      <c r="A145" s="2" t="s">
        <v>6931</v>
      </c>
      <c r="B145" s="1" t="s">
        <v>6932</v>
      </c>
      <c r="C145" s="4" t="s">
        <v>10</v>
      </c>
      <c r="D145" s="1" t="s">
        <v>11</v>
      </c>
      <c r="E145" s="1" t="s">
        <v>11</v>
      </c>
      <c r="F145" s="5" t="s">
        <v>6933</v>
      </c>
      <c r="G145" s="5" t="s">
        <v>6934</v>
      </c>
      <c r="H145" s="6" t="s">
        <v>371</v>
      </c>
      <c r="I145" s="6" t="s">
        <v>538</v>
      </c>
      <c r="J145" s="6" t="s">
        <v>2739</v>
      </c>
      <c r="K145" s="2" t="s">
        <v>6935</v>
      </c>
      <c r="L145" s="2" t="s">
        <v>6936</v>
      </c>
      <c r="M145" s="89" t="s">
        <v>8</v>
      </c>
      <c r="N145" s="5" t="s">
        <v>6894</v>
      </c>
    </row>
    <row r="146" spans="1:14" x14ac:dyDescent="0.2">
      <c r="A146" s="2" t="s">
        <v>943</v>
      </c>
      <c r="B146" s="1" t="s">
        <v>944</v>
      </c>
      <c r="C146" s="3" t="s">
        <v>579</v>
      </c>
      <c r="D146" s="1" t="s">
        <v>54</v>
      </c>
      <c r="E146" s="2" t="s">
        <v>38</v>
      </c>
      <c r="F146" s="5" t="s">
        <v>945</v>
      </c>
      <c r="G146" s="5" t="s">
        <v>946</v>
      </c>
      <c r="H146" s="6" t="s">
        <v>107</v>
      </c>
      <c r="I146" s="6" t="s">
        <v>823</v>
      </c>
      <c r="J146" s="6" t="s">
        <v>823</v>
      </c>
      <c r="K146" s="1" t="s">
        <v>947</v>
      </c>
      <c r="L146" s="1" t="s">
        <v>948</v>
      </c>
      <c r="M146" s="91">
        <v>42347.393055555556</v>
      </c>
      <c r="N146" s="5" t="s">
        <v>6893</v>
      </c>
    </row>
    <row r="147" spans="1:14" x14ac:dyDescent="0.2">
      <c r="A147" s="2" t="s">
        <v>949</v>
      </c>
      <c r="B147" s="1" t="s">
        <v>950</v>
      </c>
      <c r="C147" s="3" t="s">
        <v>130</v>
      </c>
      <c r="D147" s="1" t="s">
        <v>54</v>
      </c>
      <c r="E147" s="2" t="s">
        <v>38</v>
      </c>
      <c r="F147" s="5" t="s">
        <v>951</v>
      </c>
      <c r="G147" s="5" t="s">
        <v>952</v>
      </c>
      <c r="H147" s="6" t="s">
        <v>14</v>
      </c>
      <c r="I147" s="9" t="s">
        <v>133</v>
      </c>
      <c r="J147" s="6" t="s">
        <v>953</v>
      </c>
      <c r="K147" s="1" t="s">
        <v>954</v>
      </c>
      <c r="L147" s="1" t="s">
        <v>955</v>
      </c>
      <c r="M147" s="91">
        <v>40302</v>
      </c>
      <c r="N147" s="5" t="s">
        <v>6893</v>
      </c>
    </row>
    <row r="148" spans="1:14" x14ac:dyDescent="0.2">
      <c r="A148" s="2" t="s">
        <v>956</v>
      </c>
      <c r="B148" s="1" t="s">
        <v>957</v>
      </c>
      <c r="C148" s="3" t="s">
        <v>130</v>
      </c>
      <c r="D148" s="1" t="s">
        <v>54</v>
      </c>
      <c r="E148" s="2" t="s">
        <v>11</v>
      </c>
      <c r="F148" s="5" t="s">
        <v>958</v>
      </c>
      <c r="G148" s="5" t="s">
        <v>959</v>
      </c>
      <c r="H148" s="8" t="s">
        <v>960</v>
      </c>
      <c r="I148" s="8" t="s">
        <v>961</v>
      </c>
      <c r="J148" s="6" t="s">
        <v>962</v>
      </c>
      <c r="K148" s="2" t="s">
        <v>956</v>
      </c>
      <c r="L148" s="2" t="s">
        <v>963</v>
      </c>
      <c r="M148" s="89" t="s">
        <v>8</v>
      </c>
      <c r="N148" s="5" t="s">
        <v>6894</v>
      </c>
    </row>
    <row r="149" spans="1:14" x14ac:dyDescent="0.2">
      <c r="A149" s="2" t="s">
        <v>964</v>
      </c>
      <c r="B149" s="1" t="s">
        <v>965</v>
      </c>
      <c r="C149" s="4" t="s">
        <v>10</v>
      </c>
      <c r="D149" s="1" t="s">
        <v>11</v>
      </c>
      <c r="E149" s="1" t="s">
        <v>11</v>
      </c>
      <c r="F149" s="5" t="s">
        <v>966</v>
      </c>
      <c r="G149" s="5" t="s">
        <v>967</v>
      </c>
      <c r="H149" s="6" t="s">
        <v>261</v>
      </c>
      <c r="I149" s="8" t="s">
        <v>262</v>
      </c>
      <c r="J149" s="6" t="s">
        <v>968</v>
      </c>
      <c r="K149" s="29" t="s">
        <v>969</v>
      </c>
      <c r="L149" s="2" t="s">
        <v>970</v>
      </c>
      <c r="M149" s="89" t="s">
        <v>8</v>
      </c>
      <c r="N149" s="5" t="s">
        <v>6894</v>
      </c>
    </row>
    <row r="150" spans="1:14" x14ac:dyDescent="0.2">
      <c r="A150" s="1" t="s">
        <v>971</v>
      </c>
      <c r="B150" s="1" t="s">
        <v>972</v>
      </c>
      <c r="C150" s="4" t="s">
        <v>10</v>
      </c>
      <c r="D150" s="1" t="s">
        <v>11</v>
      </c>
      <c r="E150" s="2" t="s">
        <v>11</v>
      </c>
      <c r="F150" s="5" t="s">
        <v>973</v>
      </c>
      <c r="G150" s="5" t="s">
        <v>974</v>
      </c>
      <c r="H150" s="6" t="s">
        <v>23</v>
      </c>
      <c r="I150" s="6" t="s">
        <v>567</v>
      </c>
      <c r="J150" s="6" t="s">
        <v>975</v>
      </c>
      <c r="K150" s="1" t="s">
        <v>976</v>
      </c>
      <c r="L150" s="1" t="s">
        <v>977</v>
      </c>
      <c r="M150" s="89" t="s">
        <v>8</v>
      </c>
      <c r="N150" s="5" t="s">
        <v>6894</v>
      </c>
    </row>
    <row r="151" spans="1:14" x14ac:dyDescent="0.2">
      <c r="A151" s="9" t="s">
        <v>978</v>
      </c>
      <c r="B151" s="1" t="s">
        <v>979</v>
      </c>
      <c r="C151" s="3" t="s">
        <v>202</v>
      </c>
      <c r="D151" s="1" t="s">
        <v>54</v>
      </c>
      <c r="E151" s="2" t="s">
        <v>11</v>
      </c>
      <c r="F151" s="5" t="s">
        <v>980</v>
      </c>
      <c r="G151" s="5" t="s">
        <v>981</v>
      </c>
      <c r="H151" s="8" t="s">
        <v>107</v>
      </c>
      <c r="I151" s="8" t="s">
        <v>254</v>
      </c>
      <c r="J151" s="6" t="s">
        <v>982</v>
      </c>
      <c r="K151" s="1" t="s">
        <v>983</v>
      </c>
      <c r="L151" s="1" t="s">
        <v>984</v>
      </c>
      <c r="M151" s="89" t="s">
        <v>8</v>
      </c>
      <c r="N151" s="5" t="s">
        <v>6894</v>
      </c>
    </row>
    <row r="152" spans="1:14" x14ac:dyDescent="0.2">
      <c r="A152" s="9" t="s">
        <v>985</v>
      </c>
      <c r="B152" s="1" t="s">
        <v>986</v>
      </c>
      <c r="C152" s="3" t="s">
        <v>202</v>
      </c>
      <c r="D152" s="1" t="s">
        <v>54</v>
      </c>
      <c r="E152" s="2" t="s">
        <v>11</v>
      </c>
      <c r="F152" s="5" t="s">
        <v>987</v>
      </c>
      <c r="G152" s="5" t="s">
        <v>988</v>
      </c>
      <c r="H152" s="6" t="s">
        <v>204</v>
      </c>
      <c r="I152" s="8" t="s">
        <v>205</v>
      </c>
      <c r="J152" s="6" t="s">
        <v>780</v>
      </c>
      <c r="K152" s="2" t="s">
        <v>983</v>
      </c>
      <c r="L152" s="2" t="s">
        <v>989</v>
      </c>
      <c r="M152" s="89" t="s">
        <v>8</v>
      </c>
      <c r="N152" s="5" t="s">
        <v>6894</v>
      </c>
    </row>
    <row r="153" spans="1:14" x14ac:dyDescent="0.2">
      <c r="A153" s="2" t="s">
        <v>990</v>
      </c>
      <c r="B153" s="1" t="s">
        <v>991</v>
      </c>
      <c r="C153" s="4" t="s">
        <v>10</v>
      </c>
      <c r="D153" s="1" t="s">
        <v>11</v>
      </c>
      <c r="E153" s="1" t="s">
        <v>11</v>
      </c>
      <c r="F153" s="5" t="s">
        <v>992</v>
      </c>
      <c r="G153" s="5" t="s">
        <v>993</v>
      </c>
      <c r="H153" s="6" t="s">
        <v>41</v>
      </c>
      <c r="I153" s="8" t="s">
        <v>42</v>
      </c>
      <c r="J153" s="6" t="s">
        <v>994</v>
      </c>
      <c r="K153" s="2" t="s">
        <v>995</v>
      </c>
      <c r="L153" s="1" t="s">
        <v>996</v>
      </c>
      <c r="M153" s="89" t="s">
        <v>8</v>
      </c>
      <c r="N153" s="5" t="s">
        <v>6894</v>
      </c>
    </row>
    <row r="154" spans="1:14" x14ac:dyDescent="0.2">
      <c r="A154" s="17" t="s">
        <v>997</v>
      </c>
      <c r="B154" s="18" t="s">
        <v>998</v>
      </c>
      <c r="C154" s="19" t="s">
        <v>103</v>
      </c>
      <c r="D154" s="18">
        <v>0</v>
      </c>
      <c r="E154" s="17" t="s">
        <v>104</v>
      </c>
      <c r="F154" s="20" t="s">
        <v>999</v>
      </c>
      <c r="G154" s="20" t="s">
        <v>1000</v>
      </c>
      <c r="H154" s="21" t="s">
        <v>1001</v>
      </c>
      <c r="I154" s="22" t="s">
        <v>1002</v>
      </c>
      <c r="J154" s="21" t="s">
        <v>1003</v>
      </c>
      <c r="K154" s="18" t="s">
        <v>164</v>
      </c>
      <c r="L154" s="18" t="s">
        <v>164</v>
      </c>
      <c r="M154" s="93" t="s">
        <v>8</v>
      </c>
      <c r="N154" s="20" t="s">
        <v>6891</v>
      </c>
    </row>
    <row r="155" spans="1:14" x14ac:dyDescent="0.2">
      <c r="A155" s="17" t="s">
        <v>1004</v>
      </c>
      <c r="B155" s="18" t="s">
        <v>1005</v>
      </c>
      <c r="C155" s="19" t="s">
        <v>103</v>
      </c>
      <c r="D155" s="18">
        <v>0</v>
      </c>
      <c r="E155" s="17" t="s">
        <v>104</v>
      </c>
      <c r="F155" s="20" t="s">
        <v>1006</v>
      </c>
      <c r="G155" s="20" t="s">
        <v>1007</v>
      </c>
      <c r="H155" s="21" t="s">
        <v>14</v>
      </c>
      <c r="I155" s="22" t="s">
        <v>1008</v>
      </c>
      <c r="J155" s="21" t="s">
        <v>1009</v>
      </c>
      <c r="K155" s="18" t="s">
        <v>164</v>
      </c>
      <c r="L155" s="18" t="s">
        <v>164</v>
      </c>
      <c r="M155" s="93" t="s">
        <v>8</v>
      </c>
      <c r="N155" s="20" t="s">
        <v>6891</v>
      </c>
    </row>
    <row r="156" spans="1:14" x14ac:dyDescent="0.2">
      <c r="A156" s="2" t="s">
        <v>1010</v>
      </c>
      <c r="B156" s="1" t="s">
        <v>1011</v>
      </c>
      <c r="C156" s="4" t="s">
        <v>10</v>
      </c>
      <c r="D156" s="1" t="s">
        <v>11</v>
      </c>
      <c r="E156" s="1" t="s">
        <v>11</v>
      </c>
      <c r="F156" s="5" t="s">
        <v>1012</v>
      </c>
      <c r="G156" s="5" t="s">
        <v>1013</v>
      </c>
      <c r="H156" s="6" t="s">
        <v>41</v>
      </c>
      <c r="I156" s="8" t="s">
        <v>42</v>
      </c>
      <c r="J156" s="6" t="s">
        <v>1014</v>
      </c>
      <c r="K156" s="1" t="s">
        <v>1015</v>
      </c>
      <c r="L156" s="1" t="s">
        <v>1016</v>
      </c>
      <c r="M156" s="89" t="s">
        <v>8</v>
      </c>
      <c r="N156" s="5" t="s">
        <v>6894</v>
      </c>
    </row>
    <row r="157" spans="1:14" x14ac:dyDescent="0.2">
      <c r="A157" s="2" t="s">
        <v>1017</v>
      </c>
      <c r="B157" s="1" t="s">
        <v>1018</v>
      </c>
      <c r="C157" s="4" t="s">
        <v>10</v>
      </c>
      <c r="D157" s="1" t="s">
        <v>11</v>
      </c>
      <c r="E157" s="1" t="s">
        <v>11</v>
      </c>
      <c r="F157" s="5" t="s">
        <v>1019</v>
      </c>
      <c r="G157" s="5" t="s">
        <v>1020</v>
      </c>
      <c r="H157" s="6" t="s">
        <v>41</v>
      </c>
      <c r="I157" s="8" t="s">
        <v>42</v>
      </c>
      <c r="J157" s="6" t="s">
        <v>1021</v>
      </c>
      <c r="K157" s="2" t="s">
        <v>1022</v>
      </c>
      <c r="L157" s="2" t="s">
        <v>1023</v>
      </c>
      <c r="M157" s="89" t="s">
        <v>8</v>
      </c>
      <c r="N157" s="5" t="s">
        <v>6894</v>
      </c>
    </row>
    <row r="158" spans="1:14" x14ac:dyDescent="0.2">
      <c r="A158" s="2" t="s">
        <v>1024</v>
      </c>
      <c r="B158" s="1" t="s">
        <v>1025</v>
      </c>
      <c r="C158" s="3" t="s">
        <v>202</v>
      </c>
      <c r="D158" s="1" t="s">
        <v>54</v>
      </c>
      <c r="E158" s="2" t="s">
        <v>11</v>
      </c>
      <c r="F158" s="5" t="s">
        <v>1026</v>
      </c>
      <c r="G158" s="5" t="s">
        <v>1027</v>
      </c>
      <c r="H158" s="6" t="s">
        <v>107</v>
      </c>
      <c r="I158" s="8" t="s">
        <v>254</v>
      </c>
      <c r="J158" s="6" t="s">
        <v>1028</v>
      </c>
      <c r="K158" s="1" t="s">
        <v>1024</v>
      </c>
      <c r="L158" s="1" t="s">
        <v>1029</v>
      </c>
      <c r="M158" s="89" t="s">
        <v>8</v>
      </c>
      <c r="N158" s="5" t="s">
        <v>6894</v>
      </c>
    </row>
    <row r="159" spans="1:14" x14ac:dyDescent="0.2">
      <c r="A159" s="2" t="s">
        <v>1030</v>
      </c>
      <c r="B159" s="1" t="s">
        <v>1031</v>
      </c>
      <c r="C159" s="3" t="s">
        <v>202</v>
      </c>
      <c r="D159" s="1" t="s">
        <v>54</v>
      </c>
      <c r="E159" s="2" t="s">
        <v>11</v>
      </c>
      <c r="F159" s="5" t="s">
        <v>1032</v>
      </c>
      <c r="G159" s="5" t="s">
        <v>1033</v>
      </c>
      <c r="H159" s="6" t="s">
        <v>107</v>
      </c>
      <c r="I159" s="8" t="s">
        <v>254</v>
      </c>
      <c r="J159" s="6" t="s">
        <v>817</v>
      </c>
      <c r="K159" s="1" t="s">
        <v>1034</v>
      </c>
      <c r="L159" s="1" t="s">
        <v>1035</v>
      </c>
      <c r="M159" s="89" t="s">
        <v>8</v>
      </c>
      <c r="N159" s="5" t="s">
        <v>6894</v>
      </c>
    </row>
    <row r="160" spans="1:14" x14ac:dyDescent="0.2">
      <c r="A160" s="2" t="s">
        <v>1036</v>
      </c>
      <c r="B160" s="1" t="s">
        <v>1037</v>
      </c>
      <c r="C160" s="3" t="s">
        <v>202</v>
      </c>
      <c r="D160" s="1" t="s">
        <v>54</v>
      </c>
      <c r="E160" s="2" t="s">
        <v>11</v>
      </c>
      <c r="F160" s="5" t="s">
        <v>1038</v>
      </c>
      <c r="G160" s="5" t="s">
        <v>1039</v>
      </c>
      <c r="H160" s="6" t="s">
        <v>204</v>
      </c>
      <c r="I160" s="8" t="s">
        <v>205</v>
      </c>
      <c r="J160" s="6" t="s">
        <v>817</v>
      </c>
      <c r="K160" s="2" t="s">
        <v>817</v>
      </c>
      <c r="L160" s="2" t="s">
        <v>1040</v>
      </c>
      <c r="M160" s="89" t="s">
        <v>8</v>
      </c>
      <c r="N160" s="5" t="s">
        <v>6894</v>
      </c>
    </row>
    <row r="161" spans="1:14" x14ac:dyDescent="0.2">
      <c r="A161" s="2" t="s">
        <v>1041</v>
      </c>
      <c r="B161" s="1" t="s">
        <v>1042</v>
      </c>
      <c r="C161" s="3" t="s">
        <v>202</v>
      </c>
      <c r="D161" s="1" t="s">
        <v>54</v>
      </c>
      <c r="E161" s="2" t="s">
        <v>11</v>
      </c>
      <c r="F161" s="5" t="s">
        <v>1043</v>
      </c>
      <c r="G161" s="5" t="s">
        <v>1044</v>
      </c>
      <c r="H161" s="6" t="s">
        <v>107</v>
      </c>
      <c r="I161" s="8" t="s">
        <v>254</v>
      </c>
      <c r="J161" s="6" t="s">
        <v>817</v>
      </c>
      <c r="K161" s="1" t="s">
        <v>1045</v>
      </c>
      <c r="L161" s="1" t="s">
        <v>1046</v>
      </c>
      <c r="M161" s="89" t="s">
        <v>8</v>
      </c>
      <c r="N161" s="5" t="s">
        <v>6894</v>
      </c>
    </row>
    <row r="162" spans="1:14" x14ac:dyDescent="0.2">
      <c r="A162" s="9" t="s">
        <v>1047</v>
      </c>
      <c r="B162" s="1" t="s">
        <v>1048</v>
      </c>
      <c r="C162" s="3" t="s">
        <v>202</v>
      </c>
      <c r="D162" s="1" t="s">
        <v>54</v>
      </c>
      <c r="E162" s="2" t="s">
        <v>11</v>
      </c>
      <c r="F162" s="5" t="s">
        <v>1049</v>
      </c>
      <c r="G162" s="5" t="s">
        <v>1050</v>
      </c>
      <c r="H162" s="6" t="s">
        <v>107</v>
      </c>
      <c r="I162" s="8" t="s">
        <v>254</v>
      </c>
      <c r="J162" s="6" t="s">
        <v>817</v>
      </c>
      <c r="K162" s="1" t="s">
        <v>1051</v>
      </c>
      <c r="L162" s="1" t="s">
        <v>1052</v>
      </c>
      <c r="M162" s="89" t="s">
        <v>8</v>
      </c>
      <c r="N162" s="5" t="s">
        <v>6894</v>
      </c>
    </row>
    <row r="163" spans="1:14" x14ac:dyDescent="0.2">
      <c r="A163" s="2" t="s">
        <v>1053</v>
      </c>
      <c r="B163" s="1" t="s">
        <v>1054</v>
      </c>
      <c r="C163" s="3" t="s">
        <v>202</v>
      </c>
      <c r="D163" s="1" t="s">
        <v>54</v>
      </c>
      <c r="E163" s="2" t="s">
        <v>11</v>
      </c>
      <c r="F163" s="5" t="s">
        <v>1055</v>
      </c>
      <c r="G163" s="5" t="s">
        <v>1056</v>
      </c>
      <c r="H163" s="8" t="s">
        <v>107</v>
      </c>
      <c r="I163" s="8" t="s">
        <v>254</v>
      </c>
      <c r="J163" s="6" t="s">
        <v>774</v>
      </c>
      <c r="K163" s="1" t="s">
        <v>1053</v>
      </c>
      <c r="L163" s="1" t="s">
        <v>1057</v>
      </c>
      <c r="M163" s="89" t="s">
        <v>8</v>
      </c>
      <c r="N163" s="5" t="s">
        <v>6894</v>
      </c>
    </row>
    <row r="164" spans="1:14" x14ac:dyDescent="0.2">
      <c r="A164" s="2" t="s">
        <v>1058</v>
      </c>
      <c r="B164" s="1" t="s">
        <v>1059</v>
      </c>
      <c r="C164" s="4" t="s">
        <v>10</v>
      </c>
      <c r="D164" s="1" t="s">
        <v>11</v>
      </c>
      <c r="E164" s="1" t="s">
        <v>11</v>
      </c>
      <c r="F164" s="5" t="s">
        <v>1060</v>
      </c>
      <c r="G164" s="5" t="s">
        <v>1061</v>
      </c>
      <c r="H164" s="6" t="s">
        <v>41</v>
      </c>
      <c r="I164" s="8" t="s">
        <v>42</v>
      </c>
      <c r="J164" s="6" t="s">
        <v>1062</v>
      </c>
      <c r="K164" s="2" t="s">
        <v>1063</v>
      </c>
      <c r="L164" s="2" t="s">
        <v>1064</v>
      </c>
      <c r="M164" s="89" t="s">
        <v>8</v>
      </c>
      <c r="N164" s="5" t="s">
        <v>6894</v>
      </c>
    </row>
    <row r="165" spans="1:14" x14ac:dyDescent="0.2">
      <c r="A165" s="2" t="s">
        <v>1065</v>
      </c>
      <c r="B165" s="1" t="s">
        <v>1066</v>
      </c>
      <c r="C165" s="3" t="s">
        <v>202</v>
      </c>
      <c r="D165" s="1" t="s">
        <v>54</v>
      </c>
      <c r="E165" s="2" t="s">
        <v>11</v>
      </c>
      <c r="F165" s="5" t="s">
        <v>1067</v>
      </c>
      <c r="G165" s="5" t="s">
        <v>1068</v>
      </c>
      <c r="H165" s="8" t="s">
        <v>107</v>
      </c>
      <c r="I165" s="8" t="s">
        <v>254</v>
      </c>
      <c r="J165" s="6" t="s">
        <v>982</v>
      </c>
      <c r="K165" s="2" t="s">
        <v>1069</v>
      </c>
      <c r="L165" s="2" t="s">
        <v>1070</v>
      </c>
      <c r="M165" s="89" t="s">
        <v>8</v>
      </c>
      <c r="N165" s="5" t="s">
        <v>6894</v>
      </c>
    </row>
    <row r="166" spans="1:14" x14ac:dyDescent="0.2">
      <c r="A166" s="2" t="s">
        <v>1071</v>
      </c>
      <c r="B166" s="1" t="s">
        <v>1072</v>
      </c>
      <c r="C166" s="3" t="s">
        <v>121</v>
      </c>
      <c r="D166" s="1" t="s">
        <v>54</v>
      </c>
      <c r="E166" s="2" t="s">
        <v>11</v>
      </c>
      <c r="F166" s="5" t="s">
        <v>1073</v>
      </c>
      <c r="G166" s="5" t="s">
        <v>1074</v>
      </c>
      <c r="H166" s="6" t="s">
        <v>124</v>
      </c>
      <c r="I166" s="8" t="s">
        <v>125</v>
      </c>
      <c r="J166" s="6" t="s">
        <v>276</v>
      </c>
      <c r="K166" s="1" t="s">
        <v>1075</v>
      </c>
      <c r="L166" s="2" t="s">
        <v>1076</v>
      </c>
      <c r="M166" s="89" t="s">
        <v>8</v>
      </c>
      <c r="N166" s="5" t="s">
        <v>6894</v>
      </c>
    </row>
    <row r="167" spans="1:14" x14ac:dyDescent="0.2">
      <c r="A167" s="2" t="s">
        <v>1077</v>
      </c>
      <c r="B167" s="1" t="s">
        <v>1078</v>
      </c>
      <c r="C167" s="3" t="s">
        <v>121</v>
      </c>
      <c r="D167" s="1" t="s">
        <v>54</v>
      </c>
      <c r="E167" s="2" t="s">
        <v>11</v>
      </c>
      <c r="F167" s="5" t="s">
        <v>1079</v>
      </c>
      <c r="G167" s="5" t="s">
        <v>1080</v>
      </c>
      <c r="H167" s="6" t="s">
        <v>124</v>
      </c>
      <c r="I167" s="8" t="s">
        <v>125</v>
      </c>
      <c r="J167" s="6" t="s">
        <v>276</v>
      </c>
      <c r="K167" s="2" t="s">
        <v>1081</v>
      </c>
      <c r="L167" s="2" t="s">
        <v>1082</v>
      </c>
      <c r="M167" s="89" t="s">
        <v>8</v>
      </c>
      <c r="N167" s="5" t="s">
        <v>6894</v>
      </c>
    </row>
    <row r="168" spans="1:14" x14ac:dyDescent="0.2">
      <c r="A168" s="2" t="s">
        <v>1083</v>
      </c>
      <c r="B168" s="1" t="s">
        <v>1084</v>
      </c>
      <c r="C168" s="4" t="s">
        <v>10</v>
      </c>
      <c r="D168" s="1" t="s">
        <v>11</v>
      </c>
      <c r="E168" s="1" t="s">
        <v>11</v>
      </c>
      <c r="F168" s="5" t="s">
        <v>1085</v>
      </c>
      <c r="G168" s="5" t="s">
        <v>1086</v>
      </c>
      <c r="H168" s="6" t="s">
        <v>23</v>
      </c>
      <c r="I168" s="6" t="s">
        <v>24</v>
      </c>
      <c r="J168" s="6" t="s">
        <v>767</v>
      </c>
      <c r="K168" s="2" t="s">
        <v>768</v>
      </c>
      <c r="L168" s="2" t="s">
        <v>769</v>
      </c>
      <c r="M168" s="89" t="s">
        <v>8</v>
      </c>
      <c r="N168" s="5" t="s">
        <v>6894</v>
      </c>
    </row>
    <row r="169" spans="1:14" x14ac:dyDescent="0.2">
      <c r="A169" s="2" t="s">
        <v>969</v>
      </c>
      <c r="B169" s="1" t="s">
        <v>1087</v>
      </c>
      <c r="C169" s="3" t="s">
        <v>1088</v>
      </c>
      <c r="D169" s="1" t="s">
        <v>54</v>
      </c>
      <c r="E169" s="2" t="s">
        <v>11</v>
      </c>
      <c r="F169" s="5" t="s">
        <v>1089</v>
      </c>
      <c r="G169" s="5" t="s">
        <v>1090</v>
      </c>
      <c r="H169" s="8" t="s">
        <v>107</v>
      </c>
      <c r="I169" s="8" t="s">
        <v>465</v>
      </c>
      <c r="J169" s="6" t="s">
        <v>1091</v>
      </c>
      <c r="K169" s="2" t="s">
        <v>969</v>
      </c>
      <c r="L169" s="2" t="s">
        <v>1092</v>
      </c>
      <c r="M169" s="89" t="s">
        <v>8</v>
      </c>
      <c r="N169" s="5" t="s">
        <v>6894</v>
      </c>
    </row>
    <row r="170" spans="1:14" x14ac:dyDescent="0.2">
      <c r="A170" s="2" t="s">
        <v>1093</v>
      </c>
      <c r="B170" s="1" t="s">
        <v>1094</v>
      </c>
      <c r="C170" s="3" t="s">
        <v>130</v>
      </c>
      <c r="D170" s="1" t="s">
        <v>54</v>
      </c>
      <c r="E170" s="1" t="s">
        <v>11</v>
      </c>
      <c r="F170" s="5" t="s">
        <v>1095</v>
      </c>
      <c r="G170" s="5" t="s">
        <v>1096</v>
      </c>
      <c r="H170" s="6" t="s">
        <v>107</v>
      </c>
      <c r="I170" s="6" t="s">
        <v>162</v>
      </c>
      <c r="J170" s="6" t="s">
        <v>1097</v>
      </c>
      <c r="K170" s="29" t="s">
        <v>1098</v>
      </c>
      <c r="L170" s="2" t="s">
        <v>1099</v>
      </c>
      <c r="M170" s="89" t="s">
        <v>8</v>
      </c>
      <c r="N170" s="5" t="s">
        <v>6894</v>
      </c>
    </row>
    <row r="171" spans="1:14" x14ac:dyDescent="0.2">
      <c r="A171" s="2" t="s">
        <v>1100</v>
      </c>
      <c r="B171" s="1" t="s">
        <v>1101</v>
      </c>
      <c r="C171" s="4" t="s">
        <v>10</v>
      </c>
      <c r="D171" s="1" t="s">
        <v>11</v>
      </c>
      <c r="E171" s="1" t="s">
        <v>11</v>
      </c>
      <c r="F171" s="5" t="s">
        <v>1102</v>
      </c>
      <c r="G171" s="5" t="s">
        <v>1103</v>
      </c>
      <c r="H171" s="6" t="s">
        <v>41</v>
      </c>
      <c r="I171" s="8" t="s">
        <v>42</v>
      </c>
      <c r="J171" s="6" t="s">
        <v>1104</v>
      </c>
      <c r="K171" s="29" t="s">
        <v>1105</v>
      </c>
      <c r="L171" s="2" t="s">
        <v>1106</v>
      </c>
      <c r="M171" s="89" t="s">
        <v>8</v>
      </c>
      <c r="N171" s="5" t="s">
        <v>6894</v>
      </c>
    </row>
    <row r="172" spans="1:14" x14ac:dyDescent="0.2">
      <c r="A172" s="2" t="s">
        <v>1107</v>
      </c>
      <c r="B172" s="1" t="s">
        <v>1108</v>
      </c>
      <c r="C172" s="3" t="s">
        <v>202</v>
      </c>
      <c r="D172" s="1" t="s">
        <v>54</v>
      </c>
      <c r="E172" s="2" t="s">
        <v>11</v>
      </c>
      <c r="F172" s="5" t="s">
        <v>1109</v>
      </c>
      <c r="G172" s="5" t="s">
        <v>1110</v>
      </c>
      <c r="H172" s="6" t="s">
        <v>107</v>
      </c>
      <c r="I172" s="8" t="s">
        <v>254</v>
      </c>
      <c r="J172" s="6" t="s">
        <v>1111</v>
      </c>
      <c r="K172" s="1" t="s">
        <v>1112</v>
      </c>
      <c r="L172" s="1" t="s">
        <v>1113</v>
      </c>
      <c r="M172" s="89" t="s">
        <v>8</v>
      </c>
      <c r="N172" s="5" t="s">
        <v>6894</v>
      </c>
    </row>
    <row r="173" spans="1:14" x14ac:dyDescent="0.2">
      <c r="A173" s="2" t="s">
        <v>1114</v>
      </c>
      <c r="B173" s="1" t="s">
        <v>1115</v>
      </c>
      <c r="C173" s="3" t="s">
        <v>10</v>
      </c>
      <c r="D173" s="1" t="s">
        <v>11</v>
      </c>
      <c r="E173" s="1" t="s">
        <v>11</v>
      </c>
      <c r="F173" s="5" t="s">
        <v>1116</v>
      </c>
      <c r="G173" s="5" t="s">
        <v>1117</v>
      </c>
      <c r="H173" s="8" t="s">
        <v>226</v>
      </c>
      <c r="I173" s="8" t="s">
        <v>303</v>
      </c>
      <c r="J173" s="6" t="s">
        <v>1118</v>
      </c>
      <c r="K173" s="2" t="s">
        <v>1119</v>
      </c>
      <c r="L173" s="2" t="s">
        <v>1120</v>
      </c>
      <c r="M173" s="89" t="s">
        <v>8</v>
      </c>
      <c r="N173" s="5" t="s">
        <v>6894</v>
      </c>
    </row>
    <row r="174" spans="1:14" x14ac:dyDescent="0.2">
      <c r="A174" s="2" t="s">
        <v>1121</v>
      </c>
      <c r="B174" s="1" t="s">
        <v>1122</v>
      </c>
      <c r="C174" s="3" t="s">
        <v>10</v>
      </c>
      <c r="D174" s="1" t="s">
        <v>11</v>
      </c>
      <c r="E174" s="1" t="s">
        <v>11</v>
      </c>
      <c r="F174" s="5" t="s">
        <v>1123</v>
      </c>
      <c r="G174" s="5" t="s">
        <v>1124</v>
      </c>
      <c r="H174" s="8" t="s">
        <v>226</v>
      </c>
      <c r="I174" s="8" t="s">
        <v>227</v>
      </c>
      <c r="J174" s="6" t="s">
        <v>508</v>
      </c>
      <c r="K174" s="1" t="s">
        <v>1125</v>
      </c>
      <c r="L174" s="2" t="s">
        <v>1126</v>
      </c>
      <c r="M174" s="89" t="s">
        <v>8</v>
      </c>
      <c r="N174" s="5" t="s">
        <v>6894</v>
      </c>
    </row>
    <row r="175" spans="1:14" x14ac:dyDescent="0.2">
      <c r="A175" s="9" t="s">
        <v>1127</v>
      </c>
      <c r="B175" s="10" t="s">
        <v>1128</v>
      </c>
      <c r="C175" s="4" t="s">
        <v>10</v>
      </c>
      <c r="D175" s="10" t="s">
        <v>11</v>
      </c>
      <c r="E175" s="10" t="s">
        <v>38</v>
      </c>
      <c r="F175" s="12" t="s">
        <v>1129</v>
      </c>
      <c r="G175" s="12" t="s">
        <v>1130</v>
      </c>
      <c r="H175" s="6" t="s">
        <v>41</v>
      </c>
      <c r="I175" s="8" t="s">
        <v>42</v>
      </c>
      <c r="J175" s="6" t="s">
        <v>1131</v>
      </c>
      <c r="K175" s="9" t="s">
        <v>1132</v>
      </c>
      <c r="L175" s="9" t="s">
        <v>1133</v>
      </c>
      <c r="M175" s="96">
        <v>42898</v>
      </c>
      <c r="N175" s="5" t="s">
        <v>6893</v>
      </c>
    </row>
    <row r="176" spans="1:14" x14ac:dyDescent="0.2">
      <c r="A176" s="2" t="s">
        <v>1134</v>
      </c>
      <c r="B176" s="1" t="s">
        <v>1135</v>
      </c>
      <c r="C176" s="4" t="s">
        <v>10</v>
      </c>
      <c r="D176" s="1" t="s">
        <v>11</v>
      </c>
      <c r="E176" s="2" t="s">
        <v>11</v>
      </c>
      <c r="F176" s="5" t="s">
        <v>1136</v>
      </c>
      <c r="G176" s="5" t="s">
        <v>1137</v>
      </c>
      <c r="H176" s="6" t="s">
        <v>23</v>
      </c>
      <c r="I176" s="6" t="s">
        <v>530</v>
      </c>
      <c r="J176" s="6" t="s">
        <v>1138</v>
      </c>
      <c r="K176" s="1" t="s">
        <v>1139</v>
      </c>
      <c r="L176" s="1" t="s">
        <v>1140</v>
      </c>
      <c r="M176" s="89" t="s">
        <v>8</v>
      </c>
      <c r="N176" s="5" t="s">
        <v>6894</v>
      </c>
    </row>
    <row r="177" spans="1:14" x14ac:dyDescent="0.2">
      <c r="A177" s="2" t="s">
        <v>1141</v>
      </c>
      <c r="B177" s="1" t="s">
        <v>1142</v>
      </c>
      <c r="C177" s="3" t="s">
        <v>10</v>
      </c>
      <c r="D177" s="1" t="s">
        <v>11</v>
      </c>
      <c r="E177" s="10" t="s">
        <v>38</v>
      </c>
      <c r="F177" s="5" t="s">
        <v>1143</v>
      </c>
      <c r="G177" s="5" t="s">
        <v>1144</v>
      </c>
      <c r="H177" s="6" t="s">
        <v>23</v>
      </c>
      <c r="I177" s="6" t="s">
        <v>567</v>
      </c>
      <c r="J177" s="6" t="s">
        <v>1145</v>
      </c>
      <c r="K177" s="2" t="s">
        <v>1146</v>
      </c>
      <c r="L177" s="2" t="s">
        <v>1147</v>
      </c>
      <c r="M177" s="91">
        <v>41933.47152777778</v>
      </c>
      <c r="N177" s="5" t="s">
        <v>6893</v>
      </c>
    </row>
    <row r="178" spans="1:14" x14ac:dyDescent="0.2">
      <c r="A178" s="2" t="s">
        <v>1148</v>
      </c>
      <c r="B178" s="1" t="s">
        <v>1149</v>
      </c>
      <c r="C178" s="3" t="s">
        <v>579</v>
      </c>
      <c r="D178" s="1" t="s">
        <v>54</v>
      </c>
      <c r="E178" s="2" t="s">
        <v>11</v>
      </c>
      <c r="F178" s="5" t="s">
        <v>1150</v>
      </c>
      <c r="G178" s="5" t="s">
        <v>1151</v>
      </c>
      <c r="H178" s="6" t="s">
        <v>107</v>
      </c>
      <c r="I178" s="6" t="s">
        <v>1152</v>
      </c>
      <c r="J178" s="6" t="s">
        <v>1153</v>
      </c>
      <c r="K178" s="1" t="s">
        <v>164</v>
      </c>
      <c r="L178" s="1" t="s">
        <v>164</v>
      </c>
      <c r="M178" s="89" t="s">
        <v>8</v>
      </c>
      <c r="N178" s="5" t="s">
        <v>6894</v>
      </c>
    </row>
    <row r="179" spans="1:14" x14ac:dyDescent="0.2">
      <c r="A179" s="2" t="s">
        <v>1154</v>
      </c>
      <c r="B179" s="1" t="s">
        <v>1155</v>
      </c>
      <c r="C179" s="4" t="s">
        <v>10</v>
      </c>
      <c r="D179" s="2" t="s">
        <v>11</v>
      </c>
      <c r="E179" s="2" t="s">
        <v>11</v>
      </c>
      <c r="F179" s="5" t="s">
        <v>1156</v>
      </c>
      <c r="G179" s="5" t="s">
        <v>1157</v>
      </c>
      <c r="H179" s="6" t="s">
        <v>32</v>
      </c>
      <c r="I179" s="8" t="s">
        <v>33</v>
      </c>
      <c r="J179" s="6" t="s">
        <v>1158</v>
      </c>
      <c r="K179" s="2" t="s">
        <v>1159</v>
      </c>
      <c r="L179" s="2" t="s">
        <v>1160</v>
      </c>
      <c r="M179" s="89" t="s">
        <v>8</v>
      </c>
      <c r="N179" s="5" t="s">
        <v>6894</v>
      </c>
    </row>
    <row r="180" spans="1:14" x14ac:dyDescent="0.2">
      <c r="A180" s="2" t="s">
        <v>1161</v>
      </c>
      <c r="B180" s="1" t="s">
        <v>1162</v>
      </c>
      <c r="C180" s="4" t="s">
        <v>10</v>
      </c>
      <c r="D180" s="1" t="s">
        <v>11</v>
      </c>
      <c r="E180" s="1" t="s">
        <v>11</v>
      </c>
      <c r="F180" s="5" t="s">
        <v>1163</v>
      </c>
      <c r="G180" s="5" t="s">
        <v>1164</v>
      </c>
      <c r="H180" s="6" t="s">
        <v>32</v>
      </c>
      <c r="I180" s="8" t="s">
        <v>334</v>
      </c>
      <c r="J180" s="6" t="s">
        <v>1165</v>
      </c>
      <c r="K180" s="2" t="s">
        <v>1166</v>
      </c>
      <c r="L180" s="2" t="s">
        <v>1167</v>
      </c>
      <c r="M180" s="89" t="s">
        <v>8</v>
      </c>
      <c r="N180" s="5" t="s">
        <v>6894</v>
      </c>
    </row>
    <row r="181" spans="1:14" x14ac:dyDescent="0.2">
      <c r="A181" s="2" t="s">
        <v>1168</v>
      </c>
      <c r="B181" s="1" t="s">
        <v>1169</v>
      </c>
      <c r="C181" s="3" t="s">
        <v>1170</v>
      </c>
      <c r="D181" s="1" t="s">
        <v>54</v>
      </c>
      <c r="E181" s="2" t="s">
        <v>11</v>
      </c>
      <c r="F181" s="5" t="s">
        <v>1171</v>
      </c>
      <c r="G181" s="5" t="s">
        <v>1172</v>
      </c>
      <c r="H181" s="6" t="s">
        <v>32</v>
      </c>
      <c r="I181" s="8" t="s">
        <v>33</v>
      </c>
      <c r="J181" s="6" t="s">
        <v>1173</v>
      </c>
      <c r="K181" s="2" t="s">
        <v>1174</v>
      </c>
      <c r="L181" s="2" t="s">
        <v>1175</v>
      </c>
      <c r="M181" s="89" t="s">
        <v>8</v>
      </c>
      <c r="N181" s="5" t="s">
        <v>6894</v>
      </c>
    </row>
    <row r="182" spans="1:14" x14ac:dyDescent="0.2">
      <c r="A182" s="2" t="s">
        <v>1176</v>
      </c>
      <c r="B182" s="1" t="s">
        <v>1177</v>
      </c>
      <c r="C182" s="4" t="s">
        <v>10</v>
      </c>
      <c r="D182" s="1" t="s">
        <v>11</v>
      </c>
      <c r="E182" s="1" t="s">
        <v>11</v>
      </c>
      <c r="F182" s="5" t="s">
        <v>1178</v>
      </c>
      <c r="G182" s="5" t="s">
        <v>1179</v>
      </c>
      <c r="H182" s="6" t="s">
        <v>23</v>
      </c>
      <c r="I182" s="6" t="s">
        <v>24</v>
      </c>
      <c r="J182" s="6" t="s">
        <v>1180</v>
      </c>
      <c r="K182" s="2" t="s">
        <v>1181</v>
      </c>
      <c r="L182" s="2" t="s">
        <v>1182</v>
      </c>
      <c r="M182" s="89" t="s">
        <v>8</v>
      </c>
      <c r="N182" s="5" t="s">
        <v>6894</v>
      </c>
    </row>
    <row r="183" spans="1:14" x14ac:dyDescent="0.2">
      <c r="A183" s="2" t="s">
        <v>1183</v>
      </c>
      <c r="B183" s="1" t="s">
        <v>1184</v>
      </c>
      <c r="C183" s="4" t="s">
        <v>10</v>
      </c>
      <c r="D183" s="1" t="s">
        <v>11</v>
      </c>
      <c r="E183" s="1" t="s">
        <v>11</v>
      </c>
      <c r="F183" s="5" t="s">
        <v>1185</v>
      </c>
      <c r="G183" s="5" t="s">
        <v>1186</v>
      </c>
      <c r="H183" s="6" t="s">
        <v>23</v>
      </c>
      <c r="I183" s="6" t="s">
        <v>24</v>
      </c>
      <c r="J183" s="6" t="s">
        <v>1187</v>
      </c>
      <c r="K183" s="2" t="s">
        <v>1188</v>
      </c>
      <c r="L183" s="2" t="s">
        <v>1189</v>
      </c>
      <c r="M183" s="89" t="s">
        <v>8</v>
      </c>
      <c r="N183" s="5" t="s">
        <v>6894</v>
      </c>
    </row>
    <row r="184" spans="1:14" x14ac:dyDescent="0.2">
      <c r="A184" s="2" t="s">
        <v>1190</v>
      </c>
      <c r="B184" s="1" t="s">
        <v>1191</v>
      </c>
      <c r="C184" s="4" t="s">
        <v>10</v>
      </c>
      <c r="D184" s="1" t="s">
        <v>11</v>
      </c>
      <c r="E184" s="1" t="s">
        <v>11</v>
      </c>
      <c r="F184" s="5" t="s">
        <v>1192</v>
      </c>
      <c r="G184" s="5" t="s">
        <v>1193</v>
      </c>
      <c r="H184" s="6" t="s">
        <v>32</v>
      </c>
      <c r="I184" s="8" t="s">
        <v>71</v>
      </c>
      <c r="J184" s="6" t="s">
        <v>1194</v>
      </c>
      <c r="K184" s="2" t="s">
        <v>58</v>
      </c>
      <c r="L184" s="2" t="s">
        <v>1195</v>
      </c>
      <c r="M184" s="89" t="s">
        <v>8</v>
      </c>
      <c r="N184" s="5" t="s">
        <v>6894</v>
      </c>
    </row>
    <row r="185" spans="1:14" x14ac:dyDescent="0.2">
      <c r="A185" s="2" t="s">
        <v>1196</v>
      </c>
      <c r="B185" s="1" t="s">
        <v>1197</v>
      </c>
      <c r="C185" s="4" t="s">
        <v>10</v>
      </c>
      <c r="D185" s="1" t="s">
        <v>11</v>
      </c>
      <c r="E185" s="2" t="s">
        <v>11</v>
      </c>
      <c r="F185" s="5" t="s">
        <v>1198</v>
      </c>
      <c r="G185" s="5" t="s">
        <v>1199</v>
      </c>
      <c r="H185" s="6" t="s">
        <v>23</v>
      </c>
      <c r="I185" s="6" t="s">
        <v>567</v>
      </c>
      <c r="J185" s="6" t="s">
        <v>803</v>
      </c>
      <c r="K185" s="2" t="s">
        <v>1200</v>
      </c>
      <c r="L185" s="31" t="s">
        <v>1201</v>
      </c>
      <c r="M185" s="89" t="s">
        <v>8</v>
      </c>
      <c r="N185" s="5" t="s">
        <v>6894</v>
      </c>
    </row>
    <row r="186" spans="1:14" x14ac:dyDescent="0.2">
      <c r="A186" s="2" t="s">
        <v>1202</v>
      </c>
      <c r="B186" s="1" t="s">
        <v>1203</v>
      </c>
      <c r="C186" s="4" t="s">
        <v>10</v>
      </c>
      <c r="D186" s="1" t="s">
        <v>11</v>
      </c>
      <c r="E186" s="1" t="s">
        <v>11</v>
      </c>
      <c r="F186" s="5" t="s">
        <v>1204</v>
      </c>
      <c r="G186" s="5" t="s">
        <v>1205</v>
      </c>
      <c r="H186" s="6" t="s">
        <v>41</v>
      </c>
      <c r="I186" s="8" t="s">
        <v>42</v>
      </c>
      <c r="J186" s="6" t="s">
        <v>190</v>
      </c>
      <c r="K186" s="2" t="s">
        <v>995</v>
      </c>
      <c r="L186" s="2" t="s">
        <v>1206</v>
      </c>
      <c r="M186" s="89" t="s">
        <v>8</v>
      </c>
      <c r="N186" s="5" t="s">
        <v>6894</v>
      </c>
    </row>
    <row r="187" spans="1:14" x14ac:dyDescent="0.2">
      <c r="A187" s="23" t="s">
        <v>1207</v>
      </c>
      <c r="B187" s="18" t="s">
        <v>1208</v>
      </c>
      <c r="C187" s="19" t="s">
        <v>103</v>
      </c>
      <c r="D187" s="18">
        <v>0</v>
      </c>
      <c r="E187" s="17" t="s">
        <v>104</v>
      </c>
      <c r="F187" s="20" t="s">
        <v>1209</v>
      </c>
      <c r="G187" s="30" t="s">
        <v>1210</v>
      </c>
      <c r="H187" s="22" t="s">
        <v>107</v>
      </c>
      <c r="I187" s="22" t="s">
        <v>162</v>
      </c>
      <c r="J187" s="21" t="s">
        <v>1211</v>
      </c>
      <c r="K187" s="18" t="s">
        <v>164</v>
      </c>
      <c r="L187" s="18" t="s">
        <v>164</v>
      </c>
      <c r="M187" s="93" t="s">
        <v>8</v>
      </c>
      <c r="N187" s="20" t="s">
        <v>6891</v>
      </c>
    </row>
    <row r="188" spans="1:14" x14ac:dyDescent="0.2">
      <c r="A188" s="17" t="s">
        <v>1212</v>
      </c>
      <c r="B188" s="18" t="s">
        <v>1213</v>
      </c>
      <c r="C188" s="19" t="s">
        <v>103</v>
      </c>
      <c r="D188" s="18">
        <v>0</v>
      </c>
      <c r="E188" s="17" t="s">
        <v>104</v>
      </c>
      <c r="F188" s="20" t="s">
        <v>1214</v>
      </c>
      <c r="G188" s="20" t="s">
        <v>1215</v>
      </c>
      <c r="H188" s="22" t="s">
        <v>226</v>
      </c>
      <c r="I188" s="22" t="s">
        <v>1216</v>
      </c>
      <c r="J188" s="21" t="s">
        <v>1217</v>
      </c>
      <c r="K188" s="18" t="s">
        <v>164</v>
      </c>
      <c r="L188" s="18" t="s">
        <v>164</v>
      </c>
      <c r="M188" s="93" t="s">
        <v>8</v>
      </c>
      <c r="N188" s="20" t="s">
        <v>6891</v>
      </c>
    </row>
    <row r="189" spans="1:14" x14ac:dyDescent="0.2">
      <c r="A189" s="2" t="s">
        <v>1218</v>
      </c>
      <c r="B189" s="1" t="s">
        <v>1219</v>
      </c>
      <c r="C189" s="3" t="s">
        <v>1220</v>
      </c>
      <c r="D189" s="1" t="s">
        <v>54</v>
      </c>
      <c r="E189" s="2" t="s">
        <v>11</v>
      </c>
      <c r="F189" s="5" t="s">
        <v>1221</v>
      </c>
      <c r="G189" s="5" t="s">
        <v>1222</v>
      </c>
      <c r="H189" s="6" t="s">
        <v>23</v>
      </c>
      <c r="I189" s="6" t="s">
        <v>24</v>
      </c>
      <c r="J189" s="6" t="s">
        <v>1223</v>
      </c>
      <c r="K189" s="2" t="s">
        <v>1224</v>
      </c>
      <c r="L189" s="2" t="s">
        <v>1225</v>
      </c>
      <c r="M189" s="89" t="s">
        <v>8</v>
      </c>
      <c r="N189" s="5" t="s">
        <v>6894</v>
      </c>
    </row>
    <row r="190" spans="1:14" x14ac:dyDescent="0.2">
      <c r="A190" s="2" t="s">
        <v>1226</v>
      </c>
      <c r="B190" s="1" t="s">
        <v>1227</v>
      </c>
      <c r="C190" s="3" t="s">
        <v>1228</v>
      </c>
      <c r="D190" s="1" t="s">
        <v>54</v>
      </c>
      <c r="E190" s="2" t="s">
        <v>11</v>
      </c>
      <c r="F190" s="5" t="s">
        <v>1229</v>
      </c>
      <c r="G190" s="5" t="s">
        <v>1230</v>
      </c>
      <c r="H190" s="8" t="s">
        <v>107</v>
      </c>
      <c r="I190" s="8" t="s">
        <v>465</v>
      </c>
      <c r="J190" s="6" t="s">
        <v>1231</v>
      </c>
      <c r="K190" s="2" t="s">
        <v>1232</v>
      </c>
      <c r="L190" s="5" t="s">
        <v>1233</v>
      </c>
      <c r="M190" s="89" t="s">
        <v>8</v>
      </c>
      <c r="N190" s="5" t="s">
        <v>6894</v>
      </c>
    </row>
    <row r="191" spans="1:14" x14ac:dyDescent="0.2">
      <c r="A191" s="5" t="s">
        <v>1234</v>
      </c>
      <c r="B191" s="1" t="s">
        <v>1235</v>
      </c>
      <c r="C191" s="14" t="s">
        <v>462</v>
      </c>
      <c r="D191" s="2" t="s">
        <v>54</v>
      </c>
      <c r="E191" s="2" t="s">
        <v>11</v>
      </c>
      <c r="F191" s="5" t="s">
        <v>1236</v>
      </c>
      <c r="G191" s="5" t="s">
        <v>1237</v>
      </c>
      <c r="H191" s="8" t="s">
        <v>107</v>
      </c>
      <c r="I191" s="8" t="s">
        <v>465</v>
      </c>
      <c r="J191" s="6" t="s">
        <v>1231</v>
      </c>
      <c r="K191" s="1" t="s">
        <v>1238</v>
      </c>
      <c r="L191" s="1" t="s">
        <v>1239</v>
      </c>
      <c r="M191" s="89" t="s">
        <v>8</v>
      </c>
      <c r="N191" s="5" t="s">
        <v>6894</v>
      </c>
    </row>
    <row r="192" spans="1:14" x14ac:dyDescent="0.2">
      <c r="A192" s="2" t="s">
        <v>1240</v>
      </c>
      <c r="B192" s="1" t="s">
        <v>1241</v>
      </c>
      <c r="C192" s="4" t="s">
        <v>10</v>
      </c>
      <c r="D192" s="1" t="s">
        <v>11</v>
      </c>
      <c r="E192" s="2" t="s">
        <v>11</v>
      </c>
      <c r="F192" s="5" t="s">
        <v>1242</v>
      </c>
      <c r="G192" s="5" t="s">
        <v>1243</v>
      </c>
      <c r="H192" s="6" t="s">
        <v>261</v>
      </c>
      <c r="I192" s="8" t="s">
        <v>262</v>
      </c>
      <c r="J192" s="6" t="s">
        <v>915</v>
      </c>
      <c r="K192" s="2" t="s">
        <v>1244</v>
      </c>
      <c r="L192" s="9" t="s">
        <v>1245</v>
      </c>
      <c r="M192" s="89" t="s">
        <v>8</v>
      </c>
      <c r="N192" s="5" t="s">
        <v>6894</v>
      </c>
    </row>
    <row r="193" spans="1:14" x14ac:dyDescent="0.2">
      <c r="A193" s="2" t="s">
        <v>1246</v>
      </c>
      <c r="B193" s="1" t="s">
        <v>1247</v>
      </c>
      <c r="C193" s="3" t="s">
        <v>10</v>
      </c>
      <c r="D193" s="1" t="s">
        <v>11</v>
      </c>
      <c r="E193" s="2" t="s">
        <v>54</v>
      </c>
      <c r="F193" s="5" t="s">
        <v>1248</v>
      </c>
      <c r="G193" s="5" t="s">
        <v>1249</v>
      </c>
      <c r="H193" s="6" t="s">
        <v>23</v>
      </c>
      <c r="I193" s="6" t="s">
        <v>90</v>
      </c>
      <c r="J193" s="6" t="s">
        <v>1250</v>
      </c>
      <c r="K193" s="2" t="s">
        <v>1251</v>
      </c>
      <c r="L193" s="9" t="s">
        <v>1252</v>
      </c>
      <c r="M193" s="91">
        <v>40192</v>
      </c>
      <c r="N193" s="5" t="s">
        <v>6892</v>
      </c>
    </row>
    <row r="194" spans="1:14" x14ac:dyDescent="0.2">
      <c r="A194" s="2" t="s">
        <v>427</v>
      </c>
      <c r="B194" s="1" t="s">
        <v>1253</v>
      </c>
      <c r="C194" s="4" t="s">
        <v>10</v>
      </c>
      <c r="D194" s="1" t="s">
        <v>11</v>
      </c>
      <c r="E194" s="1" t="s">
        <v>11</v>
      </c>
      <c r="F194" s="5" t="s">
        <v>1254</v>
      </c>
      <c r="G194" s="5" t="s">
        <v>1255</v>
      </c>
      <c r="H194" s="6" t="s">
        <v>23</v>
      </c>
      <c r="I194" s="6" t="s">
        <v>24</v>
      </c>
      <c r="J194" s="6" t="s">
        <v>116</v>
      </c>
      <c r="K194" s="2" t="s">
        <v>639</v>
      </c>
      <c r="L194" s="2" t="s">
        <v>640</v>
      </c>
      <c r="M194" s="89" t="s">
        <v>8</v>
      </c>
      <c r="N194" s="5" t="s">
        <v>6894</v>
      </c>
    </row>
    <row r="195" spans="1:14" x14ac:dyDescent="0.2">
      <c r="A195" s="2" t="s">
        <v>1256</v>
      </c>
      <c r="B195" s="1" t="s">
        <v>1257</v>
      </c>
      <c r="C195" s="3" t="s">
        <v>10</v>
      </c>
      <c r="D195" s="1" t="s">
        <v>11</v>
      </c>
      <c r="E195" s="2" t="s">
        <v>38</v>
      </c>
      <c r="F195" s="5" t="s">
        <v>1258</v>
      </c>
      <c r="G195" s="5" t="s">
        <v>1259</v>
      </c>
      <c r="H195" s="6" t="s">
        <v>261</v>
      </c>
      <c r="I195" s="8" t="s">
        <v>262</v>
      </c>
      <c r="J195" s="6" t="s">
        <v>1260</v>
      </c>
      <c r="K195" s="29" t="s">
        <v>1261</v>
      </c>
      <c r="L195" s="2" t="s">
        <v>1262</v>
      </c>
      <c r="M195" s="91">
        <v>40109</v>
      </c>
      <c r="N195" s="5" t="s">
        <v>6893</v>
      </c>
    </row>
    <row r="196" spans="1:14" x14ac:dyDescent="0.2">
      <c r="A196" s="2" t="s">
        <v>1263</v>
      </c>
      <c r="B196" s="1" t="s">
        <v>1264</v>
      </c>
      <c r="C196" s="3" t="s">
        <v>202</v>
      </c>
      <c r="D196" s="1" t="s">
        <v>54</v>
      </c>
      <c r="E196" s="2" t="s">
        <v>11</v>
      </c>
      <c r="F196" s="5" t="s">
        <v>1265</v>
      </c>
      <c r="G196" s="5" t="s">
        <v>1266</v>
      </c>
      <c r="H196" s="6" t="s">
        <v>1267</v>
      </c>
      <c r="I196" s="8" t="s">
        <v>1268</v>
      </c>
      <c r="J196" s="6" t="s">
        <v>1269</v>
      </c>
      <c r="K196" s="1" t="s">
        <v>1270</v>
      </c>
      <c r="L196" s="1" t="s">
        <v>1271</v>
      </c>
      <c r="M196" s="89" t="s">
        <v>8</v>
      </c>
      <c r="N196" s="5" t="s">
        <v>6894</v>
      </c>
    </row>
    <row r="197" spans="1:14" x14ac:dyDescent="0.2">
      <c r="A197" s="2" t="s">
        <v>1272</v>
      </c>
      <c r="B197" s="1" t="s">
        <v>1273</v>
      </c>
      <c r="C197" s="3" t="s">
        <v>10</v>
      </c>
      <c r="D197" s="1" t="s">
        <v>11</v>
      </c>
      <c r="E197" s="2" t="s">
        <v>54</v>
      </c>
      <c r="F197" s="5" t="s">
        <v>1274</v>
      </c>
      <c r="G197" s="5" t="s">
        <v>1275</v>
      </c>
      <c r="H197" s="6" t="s">
        <v>23</v>
      </c>
      <c r="I197" s="6" t="s">
        <v>90</v>
      </c>
      <c r="J197" s="6" t="s">
        <v>349</v>
      </c>
      <c r="K197" s="9" t="s">
        <v>1276</v>
      </c>
      <c r="L197" s="9" t="s">
        <v>1277</v>
      </c>
      <c r="M197" s="91">
        <v>40305</v>
      </c>
      <c r="N197" s="5" t="s">
        <v>6892</v>
      </c>
    </row>
    <row r="198" spans="1:14" x14ac:dyDescent="0.2">
      <c r="A198" s="2" t="s">
        <v>1278</v>
      </c>
      <c r="B198" s="1" t="s">
        <v>1279</v>
      </c>
      <c r="C198" s="3" t="s">
        <v>202</v>
      </c>
      <c r="D198" s="1" t="s">
        <v>54</v>
      </c>
      <c r="E198" s="2" t="s">
        <v>11</v>
      </c>
      <c r="F198" s="5" t="s">
        <v>1280</v>
      </c>
      <c r="G198" s="5" t="s">
        <v>1281</v>
      </c>
      <c r="H198" s="6" t="s">
        <v>204</v>
      </c>
      <c r="I198" s="8" t="s">
        <v>205</v>
      </c>
      <c r="J198" s="6" t="s">
        <v>1282</v>
      </c>
      <c r="K198" s="1" t="s">
        <v>1283</v>
      </c>
      <c r="L198" s="1" t="s">
        <v>1284</v>
      </c>
      <c r="M198" s="89" t="s">
        <v>8</v>
      </c>
      <c r="N198" s="5" t="s">
        <v>6894</v>
      </c>
    </row>
    <row r="199" spans="1:14" x14ac:dyDescent="0.2">
      <c r="A199" s="2" t="s">
        <v>608</v>
      </c>
      <c r="B199" s="1" t="s">
        <v>1285</v>
      </c>
      <c r="C199" s="3" t="s">
        <v>202</v>
      </c>
      <c r="D199" s="1" t="s">
        <v>54</v>
      </c>
      <c r="E199" s="2" t="s">
        <v>11</v>
      </c>
      <c r="F199" s="5" t="s">
        <v>1286</v>
      </c>
      <c r="G199" s="5" t="s">
        <v>1287</v>
      </c>
      <c r="H199" s="6" t="s">
        <v>204</v>
      </c>
      <c r="I199" s="8" t="s">
        <v>205</v>
      </c>
      <c r="J199" s="6" t="s">
        <v>206</v>
      </c>
      <c r="K199" s="1" t="s">
        <v>608</v>
      </c>
      <c r="L199" s="1" t="s">
        <v>1288</v>
      </c>
      <c r="M199" s="89" t="s">
        <v>8</v>
      </c>
      <c r="N199" s="5" t="s">
        <v>6894</v>
      </c>
    </row>
    <row r="200" spans="1:14" x14ac:dyDescent="0.2">
      <c r="A200" s="2" t="s">
        <v>1289</v>
      </c>
      <c r="B200" s="1" t="s">
        <v>1290</v>
      </c>
      <c r="C200" s="4" t="s">
        <v>10</v>
      </c>
      <c r="D200" s="1" t="s">
        <v>11</v>
      </c>
      <c r="E200" s="2" t="s">
        <v>11</v>
      </c>
      <c r="F200" s="5" t="s">
        <v>1291</v>
      </c>
      <c r="G200" s="5" t="s">
        <v>1292</v>
      </c>
      <c r="H200" s="6" t="s">
        <v>261</v>
      </c>
      <c r="I200" s="8" t="s">
        <v>262</v>
      </c>
      <c r="J200" s="6" t="s">
        <v>1293</v>
      </c>
      <c r="K200" s="2" t="s">
        <v>608</v>
      </c>
      <c r="L200" s="2" t="s">
        <v>1294</v>
      </c>
      <c r="M200" s="89" t="s">
        <v>8</v>
      </c>
      <c r="N200" s="5" t="s">
        <v>6894</v>
      </c>
    </row>
    <row r="201" spans="1:14" x14ac:dyDescent="0.2">
      <c r="A201" s="2" t="s">
        <v>1295</v>
      </c>
      <c r="B201" s="1" t="s">
        <v>1296</v>
      </c>
      <c r="C201" s="4" t="s">
        <v>10</v>
      </c>
      <c r="D201" s="1" t="s">
        <v>11</v>
      </c>
      <c r="E201" s="1" t="s">
        <v>11</v>
      </c>
      <c r="F201" s="5" t="s">
        <v>625</v>
      </c>
      <c r="G201" s="5" t="s">
        <v>1297</v>
      </c>
      <c r="H201" s="6" t="s">
        <v>23</v>
      </c>
      <c r="I201" s="6" t="s">
        <v>24</v>
      </c>
      <c r="J201" s="6" t="s">
        <v>219</v>
      </c>
      <c r="K201" s="2" t="s">
        <v>220</v>
      </c>
      <c r="L201" s="1" t="s">
        <v>221</v>
      </c>
      <c r="M201" s="89" t="s">
        <v>8</v>
      </c>
      <c r="N201" s="5" t="s">
        <v>6894</v>
      </c>
    </row>
    <row r="202" spans="1:14" x14ac:dyDescent="0.2">
      <c r="A202" s="2" t="s">
        <v>1298</v>
      </c>
      <c r="B202" s="1" t="s">
        <v>1299</v>
      </c>
      <c r="C202" s="4" t="s">
        <v>130</v>
      </c>
      <c r="D202" s="1" t="s">
        <v>54</v>
      </c>
      <c r="E202" s="2" t="s">
        <v>11</v>
      </c>
      <c r="F202" s="5" t="s">
        <v>1300</v>
      </c>
      <c r="G202" s="5" t="s">
        <v>1301</v>
      </c>
      <c r="H202" s="6" t="s">
        <v>1001</v>
      </c>
      <c r="I202" s="8" t="s">
        <v>1302</v>
      </c>
      <c r="J202" s="6" t="s">
        <v>1303</v>
      </c>
      <c r="K202" s="2" t="s">
        <v>1298</v>
      </c>
      <c r="L202" s="1" t="s">
        <v>1304</v>
      </c>
      <c r="M202" s="89" t="s">
        <v>8</v>
      </c>
      <c r="N202" s="5" t="s">
        <v>6894</v>
      </c>
    </row>
    <row r="203" spans="1:14" x14ac:dyDescent="0.2">
      <c r="A203" s="2" t="s">
        <v>1305</v>
      </c>
      <c r="B203" s="1" t="s">
        <v>1306</v>
      </c>
      <c r="C203" s="4" t="s">
        <v>10</v>
      </c>
      <c r="D203" s="1" t="s">
        <v>11</v>
      </c>
      <c r="E203" s="1" t="s">
        <v>11</v>
      </c>
      <c r="F203" s="5" t="s">
        <v>1307</v>
      </c>
      <c r="G203" s="5" t="s">
        <v>1308</v>
      </c>
      <c r="H203" s="6" t="s">
        <v>23</v>
      </c>
      <c r="I203" s="6" t="s">
        <v>24</v>
      </c>
      <c r="J203" s="6" t="s">
        <v>478</v>
      </c>
      <c r="K203" s="2" t="s">
        <v>1309</v>
      </c>
      <c r="L203" s="1" t="s">
        <v>1310</v>
      </c>
      <c r="M203" s="89" t="s">
        <v>8</v>
      </c>
      <c r="N203" s="5" t="s">
        <v>6894</v>
      </c>
    </row>
    <row r="204" spans="1:14" x14ac:dyDescent="0.2">
      <c r="A204" s="2" t="s">
        <v>1311</v>
      </c>
      <c r="B204" s="1" t="s">
        <v>1312</v>
      </c>
      <c r="C204" s="4" t="s">
        <v>10</v>
      </c>
      <c r="D204" s="1" t="s">
        <v>11</v>
      </c>
      <c r="E204" s="1" t="s">
        <v>38</v>
      </c>
      <c r="F204" s="5" t="s">
        <v>1192</v>
      </c>
      <c r="G204" s="5" t="s">
        <v>1313</v>
      </c>
      <c r="H204" s="6" t="s">
        <v>41</v>
      </c>
      <c r="I204" s="8" t="s">
        <v>42</v>
      </c>
      <c r="J204" s="6" t="s">
        <v>1314</v>
      </c>
      <c r="K204" s="2" t="s">
        <v>1315</v>
      </c>
      <c r="L204" s="2" t="s">
        <v>1316</v>
      </c>
      <c r="M204" s="91">
        <v>42394.500694444447</v>
      </c>
      <c r="N204" s="5" t="s">
        <v>6893</v>
      </c>
    </row>
    <row r="205" spans="1:14" x14ac:dyDescent="0.2">
      <c r="A205" s="2" t="s">
        <v>1317</v>
      </c>
      <c r="B205" s="1" t="s">
        <v>1318</v>
      </c>
      <c r="C205" s="4" t="s">
        <v>10</v>
      </c>
      <c r="D205" s="1" t="s">
        <v>11</v>
      </c>
      <c r="E205" s="2" t="s">
        <v>11</v>
      </c>
      <c r="F205" s="5" t="s">
        <v>1319</v>
      </c>
      <c r="G205" s="5" t="s">
        <v>711</v>
      </c>
      <c r="H205" s="6" t="s">
        <v>261</v>
      </c>
      <c r="I205" s="8" t="s">
        <v>262</v>
      </c>
      <c r="J205" s="6" t="s">
        <v>1320</v>
      </c>
      <c r="K205" s="2" t="s">
        <v>1321</v>
      </c>
      <c r="L205" s="2" t="s">
        <v>1322</v>
      </c>
      <c r="M205" s="89" t="s">
        <v>8</v>
      </c>
      <c r="N205" s="5" t="s">
        <v>6894</v>
      </c>
    </row>
    <row r="206" spans="1:14" x14ac:dyDescent="0.2">
      <c r="A206" s="2" t="s">
        <v>1323</v>
      </c>
      <c r="B206" s="1" t="s">
        <v>1324</v>
      </c>
      <c r="C206" s="3" t="s">
        <v>10</v>
      </c>
      <c r="D206" s="1" t="s">
        <v>11</v>
      </c>
      <c r="E206" s="2" t="s">
        <v>38</v>
      </c>
      <c r="F206" s="5" t="s">
        <v>1325</v>
      </c>
      <c r="G206" s="5" t="s">
        <v>1326</v>
      </c>
      <c r="H206" s="6" t="s">
        <v>23</v>
      </c>
      <c r="I206" s="6" t="s">
        <v>90</v>
      </c>
      <c r="J206" s="6" t="s">
        <v>1327</v>
      </c>
      <c r="K206" s="2" t="s">
        <v>1328</v>
      </c>
      <c r="L206" s="2" t="s">
        <v>1329</v>
      </c>
      <c r="M206" s="91">
        <v>40150</v>
      </c>
      <c r="N206" s="5" t="s">
        <v>6893</v>
      </c>
    </row>
    <row r="207" spans="1:14" x14ac:dyDescent="0.2">
      <c r="A207" s="2" t="s">
        <v>1330</v>
      </c>
      <c r="B207" s="1" t="s">
        <v>1331</v>
      </c>
      <c r="C207" s="4" t="s">
        <v>10</v>
      </c>
      <c r="D207" s="1" t="s">
        <v>11</v>
      </c>
      <c r="E207" s="1" t="s">
        <v>11</v>
      </c>
      <c r="F207" s="5" t="s">
        <v>1332</v>
      </c>
      <c r="G207" s="5" t="s">
        <v>1333</v>
      </c>
      <c r="H207" s="6" t="s">
        <v>41</v>
      </c>
      <c r="I207" s="8" t="s">
        <v>42</v>
      </c>
      <c r="J207" s="6" t="s">
        <v>1334</v>
      </c>
      <c r="K207" s="2" t="s">
        <v>1330</v>
      </c>
      <c r="L207" s="2" t="s">
        <v>1335</v>
      </c>
      <c r="M207" s="89" t="s">
        <v>8</v>
      </c>
      <c r="N207" s="5" t="s">
        <v>6894</v>
      </c>
    </row>
    <row r="208" spans="1:14" x14ac:dyDescent="0.2">
      <c r="A208" s="2" t="s">
        <v>1336</v>
      </c>
      <c r="B208" s="1" t="s">
        <v>1337</v>
      </c>
      <c r="C208" s="4" t="s">
        <v>10</v>
      </c>
      <c r="D208" s="1" t="s">
        <v>11</v>
      </c>
      <c r="E208" s="1" t="s">
        <v>11</v>
      </c>
      <c r="F208" s="5" t="s">
        <v>1338</v>
      </c>
      <c r="G208" s="5" t="s">
        <v>1339</v>
      </c>
      <c r="H208" s="6" t="s">
        <v>41</v>
      </c>
      <c r="I208" s="8" t="s">
        <v>42</v>
      </c>
      <c r="J208" s="6" t="s">
        <v>1340</v>
      </c>
      <c r="K208" s="2" t="s">
        <v>1341</v>
      </c>
      <c r="L208" s="2" t="s">
        <v>1342</v>
      </c>
      <c r="M208" s="89" t="s">
        <v>8</v>
      </c>
      <c r="N208" s="5" t="s">
        <v>6894</v>
      </c>
    </row>
    <row r="209" spans="1:14" ht="22.5" x14ac:dyDescent="0.2">
      <c r="A209" s="9" t="s">
        <v>1343</v>
      </c>
      <c r="B209" s="10" t="s">
        <v>1344</v>
      </c>
      <c r="C209" s="9" t="s">
        <v>130</v>
      </c>
      <c r="D209" s="10" t="s">
        <v>54</v>
      </c>
      <c r="E209" s="9" t="s">
        <v>11</v>
      </c>
      <c r="F209" s="12" t="s">
        <v>1345</v>
      </c>
      <c r="G209" s="12" t="s">
        <v>1346</v>
      </c>
      <c r="H209" s="6" t="s">
        <v>107</v>
      </c>
      <c r="I209" s="32" t="s">
        <v>162</v>
      </c>
      <c r="J209" s="9" t="s">
        <v>1347</v>
      </c>
      <c r="K209" s="32" t="s">
        <v>1348</v>
      </c>
      <c r="L209" s="9" t="s">
        <v>1349</v>
      </c>
      <c r="M209" s="94" t="s">
        <v>1350</v>
      </c>
      <c r="N209" s="5" t="s">
        <v>6894</v>
      </c>
    </row>
    <row r="210" spans="1:14" x14ac:dyDescent="0.2">
      <c r="A210" s="2" t="s">
        <v>1351</v>
      </c>
      <c r="B210" s="1" t="s">
        <v>1352</v>
      </c>
      <c r="C210" s="3" t="s">
        <v>130</v>
      </c>
      <c r="D210" s="1" t="s">
        <v>54</v>
      </c>
      <c r="E210" s="2" t="s">
        <v>38</v>
      </c>
      <c r="F210" s="5" t="s">
        <v>1353</v>
      </c>
      <c r="G210" s="5" t="s">
        <v>1354</v>
      </c>
      <c r="H210" s="6" t="s">
        <v>107</v>
      </c>
      <c r="I210" s="32" t="s">
        <v>162</v>
      </c>
      <c r="J210" s="8" t="s">
        <v>1347</v>
      </c>
      <c r="K210" s="29" t="s">
        <v>1355</v>
      </c>
      <c r="L210" s="2" t="s">
        <v>1356</v>
      </c>
      <c r="M210" s="91">
        <v>40241</v>
      </c>
      <c r="N210" s="5" t="s">
        <v>6893</v>
      </c>
    </row>
    <row r="211" spans="1:14" x14ac:dyDescent="0.2">
      <c r="A211" s="2" t="s">
        <v>1357</v>
      </c>
      <c r="B211" s="1" t="s">
        <v>1358</v>
      </c>
      <c r="C211" s="3" t="s">
        <v>10</v>
      </c>
      <c r="D211" s="1" t="s">
        <v>11</v>
      </c>
      <c r="E211" s="2" t="s">
        <v>38</v>
      </c>
      <c r="F211" s="5" t="s">
        <v>1359</v>
      </c>
      <c r="G211" s="5" t="s">
        <v>1360</v>
      </c>
      <c r="H211" s="6" t="s">
        <v>41</v>
      </c>
      <c r="I211" s="6" t="s">
        <v>182</v>
      </c>
      <c r="J211" s="6" t="s">
        <v>1340</v>
      </c>
      <c r="K211" s="2" t="s">
        <v>1361</v>
      </c>
      <c r="L211" s="2" t="s">
        <v>1362</v>
      </c>
      <c r="M211" s="91">
        <v>40840</v>
      </c>
      <c r="N211" s="5" t="s">
        <v>6893</v>
      </c>
    </row>
    <row r="212" spans="1:14" x14ac:dyDescent="0.2">
      <c r="A212" s="9" t="s">
        <v>1363</v>
      </c>
      <c r="B212" s="10" t="s">
        <v>1364</v>
      </c>
      <c r="C212" s="3" t="s">
        <v>130</v>
      </c>
      <c r="D212" s="10" t="s">
        <v>54</v>
      </c>
      <c r="E212" s="9" t="s">
        <v>38</v>
      </c>
      <c r="F212" s="12" t="s">
        <v>1345</v>
      </c>
      <c r="G212" s="12" t="s">
        <v>1365</v>
      </c>
      <c r="H212" s="6" t="s">
        <v>107</v>
      </c>
      <c r="I212" s="32" t="s">
        <v>162</v>
      </c>
      <c r="J212" s="8" t="s">
        <v>1347</v>
      </c>
      <c r="K212" s="32" t="s">
        <v>1348</v>
      </c>
      <c r="L212" s="9" t="s">
        <v>1349</v>
      </c>
      <c r="M212" s="90">
        <v>38201</v>
      </c>
      <c r="N212" s="5" t="s">
        <v>6893</v>
      </c>
    </row>
    <row r="213" spans="1:14" x14ac:dyDescent="0.2">
      <c r="A213" s="2" t="s">
        <v>1366</v>
      </c>
      <c r="B213" s="1" t="s">
        <v>1367</v>
      </c>
      <c r="C213" s="4" t="s">
        <v>10</v>
      </c>
      <c r="D213" s="1" t="s">
        <v>11</v>
      </c>
      <c r="E213" s="1" t="s">
        <v>11</v>
      </c>
      <c r="F213" s="5" t="s">
        <v>1368</v>
      </c>
      <c r="G213" s="5" t="s">
        <v>1369</v>
      </c>
      <c r="H213" s="6" t="s">
        <v>23</v>
      </c>
      <c r="I213" s="6" t="s">
        <v>24</v>
      </c>
      <c r="J213" s="6" t="s">
        <v>175</v>
      </c>
      <c r="K213" s="2" t="s">
        <v>1370</v>
      </c>
      <c r="L213" s="2" t="s">
        <v>1371</v>
      </c>
      <c r="M213" s="89" t="s">
        <v>8</v>
      </c>
      <c r="N213" s="5" t="s">
        <v>6894</v>
      </c>
    </row>
    <row r="214" spans="1:14" x14ac:dyDescent="0.2">
      <c r="A214" s="2" t="s">
        <v>1372</v>
      </c>
      <c r="B214" s="1" t="s">
        <v>1373</v>
      </c>
      <c r="C214" s="3" t="s">
        <v>1374</v>
      </c>
      <c r="D214" s="1" t="s">
        <v>54</v>
      </c>
      <c r="E214" s="2" t="s">
        <v>11</v>
      </c>
      <c r="F214" s="5" t="s">
        <v>1375</v>
      </c>
      <c r="G214" s="5" t="s">
        <v>1376</v>
      </c>
      <c r="H214" s="6" t="s">
        <v>107</v>
      </c>
      <c r="I214" s="8" t="s">
        <v>108</v>
      </c>
      <c r="J214" s="6" t="s">
        <v>109</v>
      </c>
      <c r="K214" s="2" t="s">
        <v>1372</v>
      </c>
      <c r="L214" s="1" t="s">
        <v>1377</v>
      </c>
      <c r="M214" s="89" t="s">
        <v>8</v>
      </c>
      <c r="N214" s="5" t="s">
        <v>6894</v>
      </c>
    </row>
    <row r="215" spans="1:14" x14ac:dyDescent="0.2">
      <c r="A215" s="2" t="s">
        <v>1378</v>
      </c>
      <c r="B215" s="1" t="s">
        <v>1379</v>
      </c>
      <c r="C215" s="3" t="s">
        <v>130</v>
      </c>
      <c r="D215" s="1" t="s">
        <v>54</v>
      </c>
      <c r="E215" s="2" t="s">
        <v>38</v>
      </c>
      <c r="F215" s="5" t="s">
        <v>1380</v>
      </c>
      <c r="G215" s="5" t="s">
        <v>1381</v>
      </c>
      <c r="H215" s="8" t="s">
        <v>1001</v>
      </c>
      <c r="I215" s="8" t="s">
        <v>1302</v>
      </c>
      <c r="J215" s="6" t="s">
        <v>1382</v>
      </c>
      <c r="K215" s="2" t="s">
        <v>1383</v>
      </c>
      <c r="L215" s="2" t="s">
        <v>1384</v>
      </c>
      <c r="M215" s="91">
        <v>42534.480555555558</v>
      </c>
      <c r="N215" s="5" t="s">
        <v>6893</v>
      </c>
    </row>
    <row r="216" spans="1:14" x14ac:dyDescent="0.2">
      <c r="A216" s="2" t="s">
        <v>1385</v>
      </c>
      <c r="B216" s="1" t="s">
        <v>1386</v>
      </c>
      <c r="C216" s="3" t="s">
        <v>202</v>
      </c>
      <c r="D216" s="1" t="s">
        <v>54</v>
      </c>
      <c r="E216" s="2" t="s">
        <v>11</v>
      </c>
      <c r="F216" s="5" t="s">
        <v>1387</v>
      </c>
      <c r="G216" s="5" t="s">
        <v>1388</v>
      </c>
      <c r="H216" s="6" t="s">
        <v>107</v>
      </c>
      <c r="I216" s="8" t="s">
        <v>254</v>
      </c>
      <c r="J216" s="6" t="s">
        <v>415</v>
      </c>
      <c r="K216" s="2" t="s">
        <v>1385</v>
      </c>
      <c r="L216" s="1" t="s">
        <v>1389</v>
      </c>
      <c r="M216" s="89" t="s">
        <v>8</v>
      </c>
      <c r="N216" s="5" t="s">
        <v>6894</v>
      </c>
    </row>
    <row r="217" spans="1:14" x14ac:dyDescent="0.2">
      <c r="A217" s="2" t="s">
        <v>1390</v>
      </c>
      <c r="B217" s="1" t="s">
        <v>1391</v>
      </c>
      <c r="C217" s="3" t="s">
        <v>202</v>
      </c>
      <c r="D217" s="1" t="s">
        <v>54</v>
      </c>
      <c r="E217" s="2" t="s">
        <v>11</v>
      </c>
      <c r="F217" s="5" t="s">
        <v>1392</v>
      </c>
      <c r="G217" s="5" t="s">
        <v>1393</v>
      </c>
      <c r="H217" s="6" t="s">
        <v>204</v>
      </c>
      <c r="I217" s="8" t="s">
        <v>205</v>
      </c>
      <c r="J217" s="6" t="s">
        <v>1394</v>
      </c>
      <c r="K217" s="1" t="s">
        <v>1390</v>
      </c>
      <c r="L217" s="1" t="s">
        <v>1395</v>
      </c>
      <c r="M217" s="89" t="s">
        <v>8</v>
      </c>
      <c r="N217" s="5" t="s">
        <v>6894</v>
      </c>
    </row>
    <row r="218" spans="1:14" x14ac:dyDescent="0.2">
      <c r="A218" s="2" t="s">
        <v>1396</v>
      </c>
      <c r="B218" s="1" t="s">
        <v>1397</v>
      </c>
      <c r="C218" s="4" t="s">
        <v>10</v>
      </c>
      <c r="D218" s="1" t="s">
        <v>11</v>
      </c>
      <c r="E218" s="2" t="s">
        <v>11</v>
      </c>
      <c r="F218" s="5" t="s">
        <v>1398</v>
      </c>
      <c r="G218" s="5" t="s">
        <v>1399</v>
      </c>
      <c r="H218" s="6" t="s">
        <v>32</v>
      </c>
      <c r="I218" s="6" t="s">
        <v>363</v>
      </c>
      <c r="J218" s="6" t="s">
        <v>364</v>
      </c>
      <c r="K218" s="1" t="s">
        <v>1396</v>
      </c>
      <c r="L218" s="2" t="s">
        <v>1400</v>
      </c>
      <c r="M218" s="89" t="s">
        <v>8</v>
      </c>
      <c r="N218" s="5" t="s">
        <v>6894</v>
      </c>
    </row>
    <row r="219" spans="1:14" x14ac:dyDescent="0.2">
      <c r="A219" s="2" t="s">
        <v>1401</v>
      </c>
      <c r="B219" s="1" t="s">
        <v>1402</v>
      </c>
      <c r="C219" s="4" t="s">
        <v>10</v>
      </c>
      <c r="D219" s="1" t="s">
        <v>11</v>
      </c>
      <c r="E219" s="1" t="s">
        <v>11</v>
      </c>
      <c r="F219" s="12" t="s">
        <v>1403</v>
      </c>
      <c r="G219" s="12" t="s">
        <v>1404</v>
      </c>
      <c r="H219" s="8" t="s">
        <v>226</v>
      </c>
      <c r="I219" s="8" t="s">
        <v>303</v>
      </c>
      <c r="J219" s="6" t="s">
        <v>1405</v>
      </c>
      <c r="K219" s="9" t="s">
        <v>1406</v>
      </c>
      <c r="L219" s="9" t="s">
        <v>1407</v>
      </c>
      <c r="M219" s="89" t="s">
        <v>8</v>
      </c>
      <c r="N219" s="5" t="s">
        <v>6894</v>
      </c>
    </row>
    <row r="220" spans="1:14" x14ac:dyDescent="0.2">
      <c r="A220" s="2" t="s">
        <v>1408</v>
      </c>
      <c r="B220" s="1" t="s">
        <v>1409</v>
      </c>
      <c r="C220" s="3" t="s">
        <v>202</v>
      </c>
      <c r="D220" s="1" t="s">
        <v>54</v>
      </c>
      <c r="E220" s="2" t="s">
        <v>11</v>
      </c>
      <c r="F220" s="5" t="s">
        <v>1410</v>
      </c>
      <c r="G220" s="5" t="s">
        <v>1411</v>
      </c>
      <c r="H220" s="6" t="s">
        <v>204</v>
      </c>
      <c r="I220" s="8" t="s">
        <v>205</v>
      </c>
      <c r="J220" s="6" t="s">
        <v>213</v>
      </c>
      <c r="K220" s="1" t="s">
        <v>1408</v>
      </c>
      <c r="L220" s="1" t="s">
        <v>1412</v>
      </c>
      <c r="M220" s="89" t="s">
        <v>8</v>
      </c>
      <c r="N220" s="5" t="s">
        <v>6894</v>
      </c>
    </row>
    <row r="221" spans="1:14" x14ac:dyDescent="0.2">
      <c r="A221" s="2" t="s">
        <v>1413</v>
      </c>
      <c r="B221" s="1" t="s">
        <v>1414</v>
      </c>
      <c r="C221" s="3" t="s">
        <v>202</v>
      </c>
      <c r="D221" s="1" t="s">
        <v>54</v>
      </c>
      <c r="E221" s="2" t="s">
        <v>11</v>
      </c>
      <c r="F221" s="5" t="s">
        <v>1415</v>
      </c>
      <c r="G221" s="5" t="s">
        <v>1416</v>
      </c>
      <c r="H221" s="6" t="s">
        <v>107</v>
      </c>
      <c r="I221" s="8" t="s">
        <v>254</v>
      </c>
      <c r="J221" s="6" t="s">
        <v>415</v>
      </c>
      <c r="K221" s="1" t="s">
        <v>1413</v>
      </c>
      <c r="L221" s="1" t="s">
        <v>1417</v>
      </c>
      <c r="M221" s="89" t="s">
        <v>8</v>
      </c>
      <c r="N221" s="5" t="s">
        <v>6894</v>
      </c>
    </row>
    <row r="222" spans="1:14" x14ac:dyDescent="0.2">
      <c r="A222" s="2" t="s">
        <v>1418</v>
      </c>
      <c r="B222" s="1" t="s">
        <v>1419</v>
      </c>
      <c r="C222" s="4" t="s">
        <v>10</v>
      </c>
      <c r="D222" s="1" t="s">
        <v>11</v>
      </c>
      <c r="E222" s="1" t="s">
        <v>11</v>
      </c>
      <c r="F222" s="5" t="s">
        <v>1420</v>
      </c>
      <c r="G222" s="5" t="s">
        <v>1421</v>
      </c>
      <c r="H222" s="6" t="s">
        <v>23</v>
      </c>
      <c r="I222" s="6" t="s">
        <v>24</v>
      </c>
      <c r="J222" s="6" t="s">
        <v>1422</v>
      </c>
      <c r="K222" s="2" t="s">
        <v>1423</v>
      </c>
      <c r="L222" s="2" t="s">
        <v>1424</v>
      </c>
      <c r="M222" s="89" t="s">
        <v>8</v>
      </c>
      <c r="N222" s="5" t="s">
        <v>6894</v>
      </c>
    </row>
    <row r="223" spans="1:14" x14ac:dyDescent="0.2">
      <c r="A223" s="2" t="s">
        <v>1425</v>
      </c>
      <c r="B223" s="1" t="s">
        <v>1426</v>
      </c>
      <c r="C223" s="3" t="s">
        <v>10</v>
      </c>
      <c r="D223" s="2" t="s">
        <v>11</v>
      </c>
      <c r="E223" s="2" t="s">
        <v>38</v>
      </c>
      <c r="F223" s="5" t="s">
        <v>1427</v>
      </c>
      <c r="G223" s="5" t="s">
        <v>1428</v>
      </c>
      <c r="H223" s="8" t="s">
        <v>226</v>
      </c>
      <c r="I223" s="8" t="s">
        <v>227</v>
      </c>
      <c r="J223" s="6" t="s">
        <v>1429</v>
      </c>
      <c r="K223" s="2" t="s">
        <v>1430</v>
      </c>
      <c r="L223" s="2" t="s">
        <v>1431</v>
      </c>
      <c r="M223" s="89">
        <v>42685</v>
      </c>
      <c r="N223" s="5" t="s">
        <v>6893</v>
      </c>
    </row>
    <row r="224" spans="1:14" x14ac:dyDescent="0.2">
      <c r="A224" s="9" t="s">
        <v>1432</v>
      </c>
      <c r="B224" s="1" t="s">
        <v>1433</v>
      </c>
      <c r="C224" s="4" t="s">
        <v>10</v>
      </c>
      <c r="D224" s="1" t="s">
        <v>11</v>
      </c>
      <c r="E224" s="1" t="s">
        <v>11</v>
      </c>
      <c r="F224" s="5" t="s">
        <v>1434</v>
      </c>
      <c r="G224" s="5" t="s">
        <v>1435</v>
      </c>
      <c r="H224" s="6" t="s">
        <v>23</v>
      </c>
      <c r="I224" s="6" t="s">
        <v>24</v>
      </c>
      <c r="J224" s="6" t="s">
        <v>1187</v>
      </c>
      <c r="K224" s="2" t="s">
        <v>1188</v>
      </c>
      <c r="L224" s="2" t="s">
        <v>1189</v>
      </c>
      <c r="M224" s="89" t="s">
        <v>8</v>
      </c>
      <c r="N224" s="5" t="s">
        <v>6894</v>
      </c>
    </row>
    <row r="225" spans="1:14" x14ac:dyDescent="0.2">
      <c r="A225" s="2" t="s">
        <v>1436</v>
      </c>
      <c r="B225" s="1" t="s">
        <v>1437</v>
      </c>
      <c r="C225" s="4" t="s">
        <v>10</v>
      </c>
      <c r="D225" s="1" t="s">
        <v>11</v>
      </c>
      <c r="E225" s="2" t="s">
        <v>11</v>
      </c>
      <c r="F225" s="5" t="s">
        <v>1438</v>
      </c>
      <c r="G225" s="5" t="s">
        <v>1439</v>
      </c>
      <c r="H225" s="6" t="s">
        <v>23</v>
      </c>
      <c r="I225" s="6" t="s">
        <v>567</v>
      </c>
      <c r="J225" s="6" t="s">
        <v>1440</v>
      </c>
      <c r="K225" s="2" t="s">
        <v>1441</v>
      </c>
      <c r="L225" s="2" t="s">
        <v>1442</v>
      </c>
      <c r="M225" s="89" t="s">
        <v>8</v>
      </c>
      <c r="N225" s="5" t="s">
        <v>6894</v>
      </c>
    </row>
    <row r="226" spans="1:14" x14ac:dyDescent="0.2">
      <c r="A226" s="2" t="s">
        <v>1443</v>
      </c>
      <c r="B226" s="1" t="s">
        <v>1444</v>
      </c>
      <c r="C226" s="3" t="s">
        <v>130</v>
      </c>
      <c r="D226" s="1" t="s">
        <v>54</v>
      </c>
      <c r="E226" s="1" t="s">
        <v>11</v>
      </c>
      <c r="F226" s="5" t="s">
        <v>1445</v>
      </c>
      <c r="G226" s="5" t="s">
        <v>1446</v>
      </c>
      <c r="H226" s="6" t="s">
        <v>14</v>
      </c>
      <c r="I226" s="9" t="s">
        <v>133</v>
      </c>
      <c r="J226" s="6" t="s">
        <v>1447</v>
      </c>
      <c r="K226" s="2" t="s">
        <v>1448</v>
      </c>
      <c r="L226" s="2" t="s">
        <v>1449</v>
      </c>
      <c r="M226" s="89" t="s">
        <v>8</v>
      </c>
      <c r="N226" s="5" t="s">
        <v>6894</v>
      </c>
    </row>
    <row r="227" spans="1:14" x14ac:dyDescent="0.2">
      <c r="A227" s="5" t="s">
        <v>1450</v>
      </c>
      <c r="B227" s="1" t="s">
        <v>1451</v>
      </c>
      <c r="C227" s="4" t="s">
        <v>10</v>
      </c>
      <c r="D227" s="2" t="s">
        <v>11</v>
      </c>
      <c r="E227" s="1" t="s">
        <v>11</v>
      </c>
      <c r="F227" s="5" t="s">
        <v>1452</v>
      </c>
      <c r="G227" s="5" t="s">
        <v>632</v>
      </c>
      <c r="H227" s="6" t="s">
        <v>371</v>
      </c>
      <c r="I227" s="8" t="s">
        <v>372</v>
      </c>
      <c r="J227" s="6" t="s">
        <v>1453</v>
      </c>
      <c r="K227" s="1" t="s">
        <v>1450</v>
      </c>
      <c r="L227" s="1" t="s">
        <v>1454</v>
      </c>
      <c r="M227" s="89" t="s">
        <v>8</v>
      </c>
      <c r="N227" s="5" t="s">
        <v>6894</v>
      </c>
    </row>
    <row r="228" spans="1:14" x14ac:dyDescent="0.2">
      <c r="A228" s="2" t="s">
        <v>1455</v>
      </c>
      <c r="B228" s="1" t="s">
        <v>1456</v>
      </c>
      <c r="C228" s="3" t="s">
        <v>579</v>
      </c>
      <c r="D228" s="2" t="s">
        <v>54</v>
      </c>
      <c r="E228" s="2" t="s">
        <v>38</v>
      </c>
      <c r="F228" s="5" t="s">
        <v>933</v>
      </c>
      <c r="G228" s="5" t="s">
        <v>1457</v>
      </c>
      <c r="H228" s="6" t="s">
        <v>107</v>
      </c>
      <c r="I228" s="6" t="s">
        <v>823</v>
      </c>
      <c r="J228" s="6" t="s">
        <v>823</v>
      </c>
      <c r="K228" s="2" t="s">
        <v>1458</v>
      </c>
      <c r="L228" s="2" t="s">
        <v>1459</v>
      </c>
      <c r="M228" s="91">
        <v>42093.46597222222</v>
      </c>
      <c r="N228" s="5" t="s">
        <v>6893</v>
      </c>
    </row>
    <row r="229" spans="1:14" x14ac:dyDescent="0.2">
      <c r="A229" s="2" t="s">
        <v>1460</v>
      </c>
      <c r="B229" s="2" t="s">
        <v>1461</v>
      </c>
      <c r="C229" s="2" t="s">
        <v>880</v>
      </c>
      <c r="D229" s="1" t="s">
        <v>54</v>
      </c>
      <c r="E229" s="1" t="s">
        <v>11</v>
      </c>
      <c r="F229" s="2" t="s">
        <v>1462</v>
      </c>
      <c r="G229" s="5" t="s">
        <v>1463</v>
      </c>
      <c r="H229" s="6" t="s">
        <v>14</v>
      </c>
      <c r="I229" s="9" t="s">
        <v>133</v>
      </c>
      <c r="J229" s="6" t="s">
        <v>1464</v>
      </c>
      <c r="K229" s="2" t="s">
        <v>1465</v>
      </c>
      <c r="L229" s="2" t="s">
        <v>1466</v>
      </c>
      <c r="M229" s="89" t="s">
        <v>8</v>
      </c>
      <c r="N229" s="5" t="s">
        <v>6894</v>
      </c>
    </row>
    <row r="230" spans="1:14" x14ac:dyDescent="0.2">
      <c r="A230" s="1" t="s">
        <v>1467</v>
      </c>
      <c r="B230" s="1" t="s">
        <v>1468</v>
      </c>
      <c r="C230" s="4" t="s">
        <v>10</v>
      </c>
      <c r="D230" s="1" t="s">
        <v>11</v>
      </c>
      <c r="E230" s="1" t="s">
        <v>11</v>
      </c>
      <c r="F230" s="5" t="s">
        <v>1469</v>
      </c>
      <c r="G230" s="5" t="s">
        <v>1470</v>
      </c>
      <c r="H230" s="6" t="s">
        <v>371</v>
      </c>
      <c r="I230" s="8" t="s">
        <v>538</v>
      </c>
      <c r="J230" s="6" t="s">
        <v>1471</v>
      </c>
      <c r="K230" s="1" t="s">
        <v>1472</v>
      </c>
      <c r="L230" s="1" t="s">
        <v>1473</v>
      </c>
      <c r="M230" s="89" t="s">
        <v>8</v>
      </c>
      <c r="N230" s="5" t="s">
        <v>6894</v>
      </c>
    </row>
    <row r="231" spans="1:14" x14ac:dyDescent="0.2">
      <c r="A231" s="2" t="s">
        <v>1474</v>
      </c>
      <c r="B231" s="1" t="s">
        <v>1475</v>
      </c>
      <c r="C231" s="3" t="s">
        <v>202</v>
      </c>
      <c r="D231" s="1" t="s">
        <v>54</v>
      </c>
      <c r="E231" s="2" t="s">
        <v>11</v>
      </c>
      <c r="F231" s="5" t="s">
        <v>1476</v>
      </c>
      <c r="G231" s="5" t="s">
        <v>1477</v>
      </c>
      <c r="H231" s="6" t="s">
        <v>204</v>
      </c>
      <c r="I231" s="8" t="s">
        <v>205</v>
      </c>
      <c r="J231" s="6" t="s">
        <v>1478</v>
      </c>
      <c r="K231" s="1" t="s">
        <v>1119</v>
      </c>
      <c r="L231" s="10" t="s">
        <v>1479</v>
      </c>
      <c r="M231" s="89" t="s">
        <v>8</v>
      </c>
      <c r="N231" s="5" t="s">
        <v>6894</v>
      </c>
    </row>
    <row r="232" spans="1:14" x14ac:dyDescent="0.2">
      <c r="A232" s="2" t="s">
        <v>1480</v>
      </c>
      <c r="B232" s="1" t="s">
        <v>1481</v>
      </c>
      <c r="C232" s="4" t="s">
        <v>10</v>
      </c>
      <c r="D232" s="1" t="s">
        <v>11</v>
      </c>
      <c r="E232" s="1" t="s">
        <v>11</v>
      </c>
      <c r="F232" s="5" t="s">
        <v>1482</v>
      </c>
      <c r="G232" s="5" t="s">
        <v>1483</v>
      </c>
      <c r="H232" s="6" t="s">
        <v>41</v>
      </c>
      <c r="I232" s="8" t="s">
        <v>42</v>
      </c>
      <c r="J232" s="6" t="s">
        <v>1484</v>
      </c>
      <c r="K232" s="2" t="s">
        <v>1485</v>
      </c>
      <c r="L232" s="2" t="s">
        <v>1486</v>
      </c>
      <c r="M232" s="89" t="s">
        <v>8</v>
      </c>
      <c r="N232" s="5" t="s">
        <v>6894</v>
      </c>
    </row>
    <row r="233" spans="1:14" x14ac:dyDescent="0.2">
      <c r="A233" s="2" t="s">
        <v>1487</v>
      </c>
      <c r="B233" s="1" t="s">
        <v>1488</v>
      </c>
      <c r="C233" s="3" t="s">
        <v>202</v>
      </c>
      <c r="D233" s="1" t="s">
        <v>54</v>
      </c>
      <c r="E233" s="2" t="s">
        <v>11</v>
      </c>
      <c r="F233" s="5" t="s">
        <v>1489</v>
      </c>
      <c r="G233" s="5" t="s">
        <v>1490</v>
      </c>
      <c r="H233" s="6" t="s">
        <v>1267</v>
      </c>
      <c r="I233" s="8" t="s">
        <v>1268</v>
      </c>
      <c r="J233" s="6" t="s">
        <v>1491</v>
      </c>
      <c r="K233" s="1" t="s">
        <v>1487</v>
      </c>
      <c r="L233" s="1" t="s">
        <v>1492</v>
      </c>
      <c r="M233" s="89" t="s">
        <v>8</v>
      </c>
      <c r="N233" s="5" t="s">
        <v>6894</v>
      </c>
    </row>
    <row r="234" spans="1:14" x14ac:dyDescent="0.2">
      <c r="A234" s="2" t="s">
        <v>1493</v>
      </c>
      <c r="B234" s="1" t="s">
        <v>1494</v>
      </c>
      <c r="C234" s="3" t="s">
        <v>130</v>
      </c>
      <c r="D234" s="1" t="s">
        <v>54</v>
      </c>
      <c r="E234" s="2" t="s">
        <v>11</v>
      </c>
      <c r="F234" s="5" t="s">
        <v>1495</v>
      </c>
      <c r="G234" s="5" t="s">
        <v>1496</v>
      </c>
      <c r="H234" s="6" t="s">
        <v>1001</v>
      </c>
      <c r="I234" s="8" t="s">
        <v>1302</v>
      </c>
      <c r="J234" s="6" t="s">
        <v>1497</v>
      </c>
      <c r="K234" s="1" t="s">
        <v>164</v>
      </c>
      <c r="L234" s="1" t="s">
        <v>164</v>
      </c>
      <c r="M234" s="89" t="s">
        <v>8</v>
      </c>
      <c r="N234" s="5" t="s">
        <v>6894</v>
      </c>
    </row>
    <row r="235" spans="1:14" x14ac:dyDescent="0.2">
      <c r="A235" s="2" t="s">
        <v>1498</v>
      </c>
      <c r="B235" s="1" t="s">
        <v>1499</v>
      </c>
      <c r="C235" s="3" t="s">
        <v>130</v>
      </c>
      <c r="D235" s="1" t="s">
        <v>54</v>
      </c>
      <c r="E235" s="1" t="s">
        <v>11</v>
      </c>
      <c r="F235" s="5" t="s">
        <v>1500</v>
      </c>
      <c r="G235" s="5" t="s">
        <v>1501</v>
      </c>
      <c r="H235" s="6" t="s">
        <v>107</v>
      </c>
      <c r="I235" s="6" t="s">
        <v>162</v>
      </c>
      <c r="J235" s="6" t="s">
        <v>1502</v>
      </c>
      <c r="K235" s="1" t="s">
        <v>164</v>
      </c>
      <c r="L235" s="1" t="s">
        <v>164</v>
      </c>
      <c r="M235" s="89" t="s">
        <v>8</v>
      </c>
      <c r="N235" s="5" t="s">
        <v>6894</v>
      </c>
    </row>
    <row r="236" spans="1:14" x14ac:dyDescent="0.2">
      <c r="A236" s="2" t="s">
        <v>1503</v>
      </c>
      <c r="B236" s="1" t="s">
        <v>1504</v>
      </c>
      <c r="C236" s="3" t="s">
        <v>202</v>
      </c>
      <c r="D236" s="1" t="s">
        <v>54</v>
      </c>
      <c r="E236" s="2" t="s">
        <v>11</v>
      </c>
      <c r="F236" s="5" t="s">
        <v>1505</v>
      </c>
      <c r="G236" s="5" t="s">
        <v>1506</v>
      </c>
      <c r="H236" s="6" t="s">
        <v>107</v>
      </c>
      <c r="I236" s="8" t="s">
        <v>254</v>
      </c>
      <c r="J236" s="6" t="s">
        <v>415</v>
      </c>
      <c r="K236" s="1" t="s">
        <v>1503</v>
      </c>
      <c r="L236" s="1" t="s">
        <v>1507</v>
      </c>
      <c r="M236" s="89" t="s">
        <v>8</v>
      </c>
      <c r="N236" s="5" t="s">
        <v>6894</v>
      </c>
    </row>
    <row r="237" spans="1:14" x14ac:dyDescent="0.2">
      <c r="A237" s="2" t="s">
        <v>1508</v>
      </c>
      <c r="B237" s="1" t="s">
        <v>1509</v>
      </c>
      <c r="C237" s="4" t="s">
        <v>10</v>
      </c>
      <c r="D237" s="1" t="s">
        <v>11</v>
      </c>
      <c r="E237" s="2" t="s">
        <v>11</v>
      </c>
      <c r="F237" s="5" t="s">
        <v>1510</v>
      </c>
      <c r="G237" s="5" t="s">
        <v>1511</v>
      </c>
      <c r="H237" s="6" t="s">
        <v>23</v>
      </c>
      <c r="I237" s="6" t="s">
        <v>24</v>
      </c>
      <c r="J237" s="6" t="s">
        <v>219</v>
      </c>
      <c r="K237" s="2" t="s">
        <v>1512</v>
      </c>
      <c r="L237" s="2" t="s">
        <v>1513</v>
      </c>
      <c r="M237" s="89" t="s">
        <v>8</v>
      </c>
      <c r="N237" s="5" t="s">
        <v>6894</v>
      </c>
    </row>
    <row r="238" spans="1:14" x14ac:dyDescent="0.2">
      <c r="A238" s="9" t="s">
        <v>1514</v>
      </c>
      <c r="B238" s="1" t="s">
        <v>1515</v>
      </c>
      <c r="C238" s="4" t="s">
        <v>10</v>
      </c>
      <c r="D238" s="1" t="s">
        <v>11</v>
      </c>
      <c r="E238" s="9" t="s">
        <v>38</v>
      </c>
      <c r="F238" s="12" t="s">
        <v>1516</v>
      </c>
      <c r="G238" s="5" t="s">
        <v>1517</v>
      </c>
      <c r="H238" s="6" t="s">
        <v>261</v>
      </c>
      <c r="I238" s="8" t="s">
        <v>262</v>
      </c>
      <c r="J238" s="6" t="s">
        <v>1518</v>
      </c>
      <c r="K238" s="1" t="s">
        <v>1519</v>
      </c>
      <c r="L238" s="1" t="s">
        <v>1520</v>
      </c>
      <c r="M238" s="89">
        <v>43082</v>
      </c>
      <c r="N238" s="5" t="s">
        <v>6893</v>
      </c>
    </row>
    <row r="239" spans="1:14" x14ac:dyDescent="0.2">
      <c r="A239" s="2" t="s">
        <v>1521</v>
      </c>
      <c r="B239" s="1" t="s">
        <v>1522</v>
      </c>
      <c r="C239" s="4" t="s">
        <v>10</v>
      </c>
      <c r="D239" s="1" t="s">
        <v>11</v>
      </c>
      <c r="E239" s="1" t="s">
        <v>11</v>
      </c>
      <c r="F239" s="5" t="s">
        <v>1523</v>
      </c>
      <c r="G239" s="5" t="s">
        <v>1524</v>
      </c>
      <c r="H239" s="6" t="s">
        <v>261</v>
      </c>
      <c r="I239" s="8" t="s">
        <v>262</v>
      </c>
      <c r="J239" s="6" t="s">
        <v>1518</v>
      </c>
      <c r="K239" s="2" t="s">
        <v>135</v>
      </c>
      <c r="L239" s="2" t="s">
        <v>1525</v>
      </c>
      <c r="M239" s="89" t="s">
        <v>8</v>
      </c>
      <c r="N239" s="5" t="s">
        <v>6894</v>
      </c>
    </row>
    <row r="240" spans="1:14" x14ac:dyDescent="0.2">
      <c r="A240" s="2" t="s">
        <v>1526</v>
      </c>
      <c r="B240" s="1" t="s">
        <v>1527</v>
      </c>
      <c r="C240" s="4" t="s">
        <v>10</v>
      </c>
      <c r="D240" s="1" t="s">
        <v>11</v>
      </c>
      <c r="E240" s="1" t="s">
        <v>11</v>
      </c>
      <c r="F240" s="5" t="s">
        <v>1528</v>
      </c>
      <c r="G240" s="5" t="s">
        <v>1529</v>
      </c>
      <c r="H240" s="6" t="s">
        <v>41</v>
      </c>
      <c r="I240" s="8" t="s">
        <v>42</v>
      </c>
      <c r="J240" s="6" t="s">
        <v>1530</v>
      </c>
      <c r="K240" s="1" t="s">
        <v>1531</v>
      </c>
      <c r="L240" s="1" t="s">
        <v>1532</v>
      </c>
      <c r="M240" s="89" t="s">
        <v>8</v>
      </c>
      <c r="N240" s="5" t="s">
        <v>6894</v>
      </c>
    </row>
    <row r="241" spans="1:14" x14ac:dyDescent="0.2">
      <c r="A241" s="2" t="s">
        <v>1533</v>
      </c>
      <c r="B241" s="1" t="s">
        <v>1534</v>
      </c>
      <c r="C241" s="3" t="s">
        <v>10</v>
      </c>
      <c r="D241" s="1" t="s">
        <v>11</v>
      </c>
      <c r="E241" s="2" t="s">
        <v>38</v>
      </c>
      <c r="F241" s="5" t="s">
        <v>1535</v>
      </c>
      <c r="G241" s="5" t="s">
        <v>1536</v>
      </c>
      <c r="H241" s="6" t="s">
        <v>32</v>
      </c>
      <c r="I241" s="8" t="s">
        <v>334</v>
      </c>
      <c r="J241" s="6" t="s">
        <v>1537</v>
      </c>
      <c r="K241" s="29" t="s">
        <v>1538</v>
      </c>
      <c r="L241" s="2" t="s">
        <v>1539</v>
      </c>
      <c r="M241" s="91">
        <v>40246</v>
      </c>
      <c r="N241" s="5" t="s">
        <v>6893</v>
      </c>
    </row>
    <row r="242" spans="1:14" x14ac:dyDescent="0.2">
      <c r="A242" s="2" t="s">
        <v>1540</v>
      </c>
      <c r="B242" s="1" t="s">
        <v>1541</v>
      </c>
      <c r="C242" s="4" t="s">
        <v>10</v>
      </c>
      <c r="D242" s="1" t="s">
        <v>11</v>
      </c>
      <c r="E242" s="1" t="s">
        <v>11</v>
      </c>
      <c r="F242" s="5" t="s">
        <v>1542</v>
      </c>
      <c r="G242" s="5" t="s">
        <v>1543</v>
      </c>
      <c r="H242" s="6" t="s">
        <v>32</v>
      </c>
      <c r="I242" s="8" t="s">
        <v>334</v>
      </c>
      <c r="J242" s="6" t="s">
        <v>1537</v>
      </c>
      <c r="K242" s="9" t="s">
        <v>1544</v>
      </c>
      <c r="L242" s="9" t="s">
        <v>1545</v>
      </c>
      <c r="M242" s="89" t="s">
        <v>8</v>
      </c>
      <c r="N242" s="5" t="s">
        <v>6894</v>
      </c>
    </row>
    <row r="243" spans="1:14" x14ac:dyDescent="0.2">
      <c r="A243" s="2" t="s">
        <v>1546</v>
      </c>
      <c r="B243" s="1" t="s">
        <v>1547</v>
      </c>
      <c r="C243" s="3" t="s">
        <v>579</v>
      </c>
      <c r="D243" s="1" t="s">
        <v>54</v>
      </c>
      <c r="E243" s="2" t="s">
        <v>11</v>
      </c>
      <c r="F243" s="5" t="s">
        <v>1548</v>
      </c>
      <c r="G243" s="5" t="s">
        <v>1549</v>
      </c>
      <c r="H243" s="6" t="s">
        <v>107</v>
      </c>
      <c r="I243" s="8" t="s">
        <v>108</v>
      </c>
      <c r="J243" s="6" t="s">
        <v>1550</v>
      </c>
      <c r="K243" s="2" t="s">
        <v>1551</v>
      </c>
      <c r="L243" s="2" t="s">
        <v>1552</v>
      </c>
      <c r="M243" s="89" t="s">
        <v>8</v>
      </c>
      <c r="N243" s="5" t="s">
        <v>6894</v>
      </c>
    </row>
    <row r="244" spans="1:14" x14ac:dyDescent="0.2">
      <c r="A244" s="2" t="s">
        <v>1553</v>
      </c>
      <c r="B244" s="1" t="s">
        <v>1554</v>
      </c>
      <c r="C244" s="4" t="s">
        <v>10</v>
      </c>
      <c r="D244" s="1" t="s">
        <v>11</v>
      </c>
      <c r="E244" s="1" t="s">
        <v>11</v>
      </c>
      <c r="F244" s="5" t="s">
        <v>1555</v>
      </c>
      <c r="G244" s="5" t="s">
        <v>1556</v>
      </c>
      <c r="H244" s="6" t="s">
        <v>261</v>
      </c>
      <c r="I244" s="8" t="s">
        <v>262</v>
      </c>
      <c r="J244" s="6" t="s">
        <v>517</v>
      </c>
      <c r="K244" s="1" t="s">
        <v>1557</v>
      </c>
      <c r="L244" s="1" t="s">
        <v>1558</v>
      </c>
      <c r="M244" s="89" t="s">
        <v>8</v>
      </c>
      <c r="N244" s="5" t="s">
        <v>6894</v>
      </c>
    </row>
    <row r="245" spans="1:14" x14ac:dyDescent="0.2">
      <c r="A245" s="2" t="s">
        <v>1559</v>
      </c>
      <c r="B245" s="1" t="s">
        <v>1560</v>
      </c>
      <c r="C245" s="4" t="s">
        <v>10</v>
      </c>
      <c r="D245" s="1" t="s">
        <v>11</v>
      </c>
      <c r="E245" s="1" t="s">
        <v>11</v>
      </c>
      <c r="F245" s="5" t="s">
        <v>1561</v>
      </c>
      <c r="G245" s="5" t="s">
        <v>1562</v>
      </c>
      <c r="H245" s="6" t="s">
        <v>23</v>
      </c>
      <c r="I245" s="6" t="s">
        <v>90</v>
      </c>
      <c r="J245" s="6" t="s">
        <v>349</v>
      </c>
      <c r="K245" s="2" t="s">
        <v>1563</v>
      </c>
      <c r="L245" s="2" t="s">
        <v>1564</v>
      </c>
      <c r="M245" s="89" t="s">
        <v>8</v>
      </c>
      <c r="N245" s="5" t="s">
        <v>6894</v>
      </c>
    </row>
    <row r="246" spans="1:14" x14ac:dyDescent="0.2">
      <c r="A246" s="2" t="s">
        <v>1565</v>
      </c>
      <c r="B246" s="1" t="s">
        <v>1566</v>
      </c>
      <c r="C246" s="3" t="s">
        <v>130</v>
      </c>
      <c r="D246" s="1" t="s">
        <v>54</v>
      </c>
      <c r="E246" s="1" t="s">
        <v>11</v>
      </c>
      <c r="F246" s="5" t="s">
        <v>1567</v>
      </c>
      <c r="G246" s="5" t="s">
        <v>1568</v>
      </c>
      <c r="H246" s="6" t="s">
        <v>14</v>
      </c>
      <c r="I246" s="9" t="s">
        <v>133</v>
      </c>
      <c r="J246" s="6" t="s">
        <v>1569</v>
      </c>
      <c r="K246" s="2" t="s">
        <v>1570</v>
      </c>
      <c r="L246" s="2" t="s">
        <v>1571</v>
      </c>
      <c r="M246" s="89" t="s">
        <v>8</v>
      </c>
      <c r="N246" s="5" t="s">
        <v>6894</v>
      </c>
    </row>
    <row r="247" spans="1:14" x14ac:dyDescent="0.2">
      <c r="A247" s="2" t="s">
        <v>1572</v>
      </c>
      <c r="B247" s="1" t="s">
        <v>1573</v>
      </c>
      <c r="C247" s="4" t="s">
        <v>10</v>
      </c>
      <c r="D247" s="1" t="s">
        <v>11</v>
      </c>
      <c r="E247" s="2" t="s">
        <v>11</v>
      </c>
      <c r="F247" s="5" t="s">
        <v>1574</v>
      </c>
      <c r="G247" s="5" t="s">
        <v>1575</v>
      </c>
      <c r="H247" s="6" t="s">
        <v>41</v>
      </c>
      <c r="I247" s="8" t="s">
        <v>42</v>
      </c>
      <c r="J247" s="6" t="s">
        <v>1576</v>
      </c>
      <c r="K247" s="2" t="s">
        <v>1572</v>
      </c>
      <c r="L247" s="2" t="s">
        <v>1577</v>
      </c>
      <c r="M247" s="89" t="s">
        <v>8</v>
      </c>
      <c r="N247" s="5" t="s">
        <v>6894</v>
      </c>
    </row>
    <row r="248" spans="1:14" x14ac:dyDescent="0.2">
      <c r="A248" s="2" t="s">
        <v>1578</v>
      </c>
      <c r="B248" s="1" t="s">
        <v>1579</v>
      </c>
      <c r="C248" s="4" t="s">
        <v>10</v>
      </c>
      <c r="D248" s="1" t="s">
        <v>11</v>
      </c>
      <c r="E248" s="2" t="s">
        <v>11</v>
      </c>
      <c r="F248" s="5" t="s">
        <v>1580</v>
      </c>
      <c r="G248" s="5" t="s">
        <v>1581</v>
      </c>
      <c r="H248" s="6" t="s">
        <v>41</v>
      </c>
      <c r="I248" s="8" t="s">
        <v>42</v>
      </c>
      <c r="J248" s="6" t="s">
        <v>1582</v>
      </c>
      <c r="K248" s="2" t="s">
        <v>1583</v>
      </c>
      <c r="L248" s="2" t="s">
        <v>1584</v>
      </c>
      <c r="M248" s="89" t="s">
        <v>8</v>
      </c>
      <c r="N248" s="5" t="s">
        <v>6894</v>
      </c>
    </row>
    <row r="249" spans="1:14" x14ac:dyDescent="0.2">
      <c r="A249" s="2" t="s">
        <v>1585</v>
      </c>
      <c r="B249" s="1" t="s">
        <v>1586</v>
      </c>
      <c r="C249" s="3" t="s">
        <v>130</v>
      </c>
      <c r="D249" s="1" t="s">
        <v>54</v>
      </c>
      <c r="E249" s="1" t="s">
        <v>11</v>
      </c>
      <c r="F249" s="12" t="s">
        <v>1587</v>
      </c>
      <c r="G249" s="12" t="s">
        <v>1588</v>
      </c>
      <c r="H249" s="6" t="s">
        <v>14</v>
      </c>
      <c r="I249" s="9" t="s">
        <v>133</v>
      </c>
      <c r="J249" s="6" t="s">
        <v>1589</v>
      </c>
      <c r="K249" s="2" t="s">
        <v>1590</v>
      </c>
      <c r="L249" s="9" t="s">
        <v>1591</v>
      </c>
      <c r="M249" s="89" t="s">
        <v>8</v>
      </c>
      <c r="N249" s="5" t="s">
        <v>6894</v>
      </c>
    </row>
    <row r="250" spans="1:14" x14ac:dyDescent="0.2">
      <c r="A250" s="2" t="s">
        <v>1592</v>
      </c>
      <c r="B250" s="1" t="s">
        <v>1593</v>
      </c>
      <c r="C250" s="3" t="s">
        <v>10</v>
      </c>
      <c r="D250" s="1" t="s">
        <v>11</v>
      </c>
      <c r="E250" s="2" t="s">
        <v>38</v>
      </c>
      <c r="F250" s="5" t="s">
        <v>1594</v>
      </c>
      <c r="G250" s="5" t="s">
        <v>1595</v>
      </c>
      <c r="H250" s="6" t="s">
        <v>41</v>
      </c>
      <c r="I250" s="8" t="s">
        <v>42</v>
      </c>
      <c r="J250" s="6" t="s">
        <v>1596</v>
      </c>
      <c r="K250" s="29" t="s">
        <v>1597</v>
      </c>
      <c r="L250" s="2" t="s">
        <v>1598</v>
      </c>
      <c r="M250" s="91">
        <v>40155</v>
      </c>
      <c r="N250" s="5" t="s">
        <v>6893</v>
      </c>
    </row>
    <row r="251" spans="1:14" x14ac:dyDescent="0.2">
      <c r="A251" s="2" t="s">
        <v>1599</v>
      </c>
      <c r="B251" s="1" t="s">
        <v>1600</v>
      </c>
      <c r="C251" s="3" t="s">
        <v>1601</v>
      </c>
      <c r="D251" s="1" t="s">
        <v>54</v>
      </c>
      <c r="E251" s="1" t="s">
        <v>11</v>
      </c>
      <c r="F251" s="5" t="s">
        <v>1602</v>
      </c>
      <c r="G251" s="5" t="s">
        <v>1603</v>
      </c>
      <c r="H251" s="6" t="s">
        <v>23</v>
      </c>
      <c r="I251" s="6" t="s">
        <v>1604</v>
      </c>
      <c r="J251" s="6" t="s">
        <v>1605</v>
      </c>
      <c r="K251" s="2" t="s">
        <v>1606</v>
      </c>
      <c r="L251" s="2" t="s">
        <v>1607</v>
      </c>
      <c r="M251" s="89" t="s">
        <v>8</v>
      </c>
      <c r="N251" s="5" t="s">
        <v>6894</v>
      </c>
    </row>
    <row r="252" spans="1:14" x14ac:dyDescent="0.2">
      <c r="A252" s="2" t="s">
        <v>1608</v>
      </c>
      <c r="B252" s="1" t="s">
        <v>1609</v>
      </c>
      <c r="C252" s="3" t="s">
        <v>10</v>
      </c>
      <c r="D252" s="1" t="s">
        <v>11</v>
      </c>
      <c r="E252" s="2" t="s">
        <v>38</v>
      </c>
      <c r="F252" s="5" t="s">
        <v>1610</v>
      </c>
      <c r="G252" s="5" t="s">
        <v>1611</v>
      </c>
      <c r="H252" s="6" t="s">
        <v>32</v>
      </c>
      <c r="I252" s="8" t="s">
        <v>334</v>
      </c>
      <c r="J252" s="6" t="s">
        <v>1612</v>
      </c>
      <c r="K252" s="29" t="s">
        <v>1613</v>
      </c>
      <c r="L252" s="2" t="s">
        <v>1614</v>
      </c>
      <c r="M252" s="91">
        <v>40239</v>
      </c>
      <c r="N252" s="5" t="s">
        <v>6893</v>
      </c>
    </row>
    <row r="253" spans="1:14" x14ac:dyDescent="0.2">
      <c r="A253" s="2" t="s">
        <v>1615</v>
      </c>
      <c r="B253" s="1" t="s">
        <v>1616</v>
      </c>
      <c r="C253" s="3" t="s">
        <v>579</v>
      </c>
      <c r="D253" s="1" t="s">
        <v>54</v>
      </c>
      <c r="E253" s="1" t="s">
        <v>11</v>
      </c>
      <c r="F253" s="5" t="s">
        <v>1617</v>
      </c>
      <c r="G253" s="5" t="s">
        <v>1618</v>
      </c>
      <c r="H253" s="6" t="s">
        <v>107</v>
      </c>
      <c r="I253" s="6" t="s">
        <v>1152</v>
      </c>
      <c r="J253" s="6" t="s">
        <v>1619</v>
      </c>
      <c r="K253" s="2" t="s">
        <v>1620</v>
      </c>
      <c r="L253" s="2" t="s">
        <v>1621</v>
      </c>
      <c r="M253" s="89" t="s">
        <v>8</v>
      </c>
      <c r="N253" s="5" t="s">
        <v>6894</v>
      </c>
    </row>
    <row r="254" spans="1:14" x14ac:dyDescent="0.2">
      <c r="A254" s="2" t="s">
        <v>1622</v>
      </c>
      <c r="B254" s="1" t="s">
        <v>1623</v>
      </c>
      <c r="C254" s="4" t="s">
        <v>10</v>
      </c>
      <c r="D254" s="1" t="s">
        <v>11</v>
      </c>
      <c r="E254" s="1" t="s">
        <v>11</v>
      </c>
      <c r="F254" s="5" t="s">
        <v>999</v>
      </c>
      <c r="G254" s="5" t="s">
        <v>1624</v>
      </c>
      <c r="H254" s="8" t="s">
        <v>32</v>
      </c>
      <c r="I254" s="8" t="s">
        <v>71</v>
      </c>
      <c r="J254" s="6" t="s">
        <v>1625</v>
      </c>
      <c r="K254" s="2" t="s">
        <v>1626</v>
      </c>
      <c r="L254" s="2" t="s">
        <v>1627</v>
      </c>
      <c r="M254" s="89" t="s">
        <v>8</v>
      </c>
      <c r="N254" s="5" t="s">
        <v>6894</v>
      </c>
    </row>
    <row r="255" spans="1:14" x14ac:dyDescent="0.2">
      <c r="A255" s="2" t="s">
        <v>1628</v>
      </c>
      <c r="B255" s="1" t="s">
        <v>1629</v>
      </c>
      <c r="C255" s="3" t="s">
        <v>1630</v>
      </c>
      <c r="D255" s="1" t="s">
        <v>54</v>
      </c>
      <c r="E255" s="2" t="s">
        <v>11</v>
      </c>
      <c r="F255" s="5" t="s">
        <v>1631</v>
      </c>
      <c r="G255" s="5" t="s">
        <v>1632</v>
      </c>
      <c r="H255" s="6" t="s">
        <v>107</v>
      </c>
      <c r="I255" s="6" t="s">
        <v>1633</v>
      </c>
      <c r="J255" s="6" t="s">
        <v>1634</v>
      </c>
      <c r="K255" s="2" t="s">
        <v>1635</v>
      </c>
      <c r="L255" s="2" t="s">
        <v>1636</v>
      </c>
      <c r="M255" s="89" t="s">
        <v>8</v>
      </c>
      <c r="N255" s="5" t="s">
        <v>6894</v>
      </c>
    </row>
    <row r="256" spans="1:14" x14ac:dyDescent="0.2">
      <c r="A256" s="2" t="s">
        <v>1637</v>
      </c>
      <c r="B256" s="1" t="s">
        <v>1638</v>
      </c>
      <c r="C256" s="4" t="s">
        <v>10</v>
      </c>
      <c r="D256" s="1" t="s">
        <v>11</v>
      </c>
      <c r="E256" s="1" t="s">
        <v>11</v>
      </c>
      <c r="F256" s="5" t="s">
        <v>1639</v>
      </c>
      <c r="G256" s="5" t="s">
        <v>1640</v>
      </c>
      <c r="H256" s="6" t="s">
        <v>41</v>
      </c>
      <c r="I256" s="8" t="s">
        <v>42</v>
      </c>
      <c r="J256" s="6" t="s">
        <v>1641</v>
      </c>
      <c r="K256" s="2" t="s">
        <v>1642</v>
      </c>
      <c r="L256" s="1" t="s">
        <v>1643</v>
      </c>
      <c r="M256" s="89" t="s">
        <v>8</v>
      </c>
      <c r="N256" s="5" t="s">
        <v>6894</v>
      </c>
    </row>
    <row r="257" spans="1:14" x14ac:dyDescent="0.2">
      <c r="A257" s="17" t="s">
        <v>1644</v>
      </c>
      <c r="B257" s="18" t="s">
        <v>1645</v>
      </c>
      <c r="C257" s="19" t="s">
        <v>103</v>
      </c>
      <c r="D257" s="18">
        <v>0</v>
      </c>
      <c r="E257" s="17" t="s">
        <v>104</v>
      </c>
      <c r="F257" s="20" t="s">
        <v>1646</v>
      </c>
      <c r="G257" s="20" t="s">
        <v>1647</v>
      </c>
      <c r="H257" s="21" t="s">
        <v>23</v>
      </c>
      <c r="I257" s="21" t="s">
        <v>1604</v>
      </c>
      <c r="J257" s="21" t="s">
        <v>1648</v>
      </c>
      <c r="K257" s="18" t="s">
        <v>164</v>
      </c>
      <c r="L257" s="18" t="s">
        <v>164</v>
      </c>
      <c r="M257" s="93" t="s">
        <v>8</v>
      </c>
      <c r="N257" s="20" t="s">
        <v>6891</v>
      </c>
    </row>
    <row r="258" spans="1:14" x14ac:dyDescent="0.2">
      <c r="A258" s="2" t="s">
        <v>1649</v>
      </c>
      <c r="B258" s="1" t="s">
        <v>1650</v>
      </c>
      <c r="C258" s="4" t="s">
        <v>10</v>
      </c>
      <c r="D258" s="1" t="s">
        <v>11</v>
      </c>
      <c r="E258" s="2" t="s">
        <v>11</v>
      </c>
      <c r="F258" s="5" t="s">
        <v>1651</v>
      </c>
      <c r="G258" s="5" t="s">
        <v>1652</v>
      </c>
      <c r="H258" s="6" t="s">
        <v>23</v>
      </c>
      <c r="I258" s="8" t="s">
        <v>196</v>
      </c>
      <c r="J258" s="6" t="s">
        <v>1653</v>
      </c>
      <c r="K258" s="2" t="s">
        <v>1649</v>
      </c>
      <c r="L258" s="2" t="s">
        <v>1654</v>
      </c>
      <c r="M258" s="89" t="s">
        <v>8</v>
      </c>
      <c r="N258" s="5" t="s">
        <v>6894</v>
      </c>
    </row>
    <row r="259" spans="1:14" x14ac:dyDescent="0.2">
      <c r="A259" s="17" t="s">
        <v>1655</v>
      </c>
      <c r="B259" s="18" t="s">
        <v>1656</v>
      </c>
      <c r="C259" s="19" t="s">
        <v>103</v>
      </c>
      <c r="D259" s="18">
        <v>0</v>
      </c>
      <c r="E259" s="17" t="s">
        <v>104</v>
      </c>
      <c r="F259" s="20" t="s">
        <v>1657</v>
      </c>
      <c r="G259" s="20" t="s">
        <v>1658</v>
      </c>
      <c r="H259" s="21" t="s">
        <v>23</v>
      </c>
      <c r="I259" s="21" t="s">
        <v>1659</v>
      </c>
      <c r="J259" s="21" t="s">
        <v>1659</v>
      </c>
      <c r="K259" s="18" t="s">
        <v>164</v>
      </c>
      <c r="L259" s="18" t="s">
        <v>164</v>
      </c>
      <c r="M259" s="93" t="s">
        <v>8</v>
      </c>
      <c r="N259" s="20" t="s">
        <v>6891</v>
      </c>
    </row>
    <row r="260" spans="1:14" x14ac:dyDescent="0.2">
      <c r="A260" s="2" t="s">
        <v>1660</v>
      </c>
      <c r="B260" s="1" t="s">
        <v>1661</v>
      </c>
      <c r="C260" s="4" t="s">
        <v>10</v>
      </c>
      <c r="D260" s="2" t="s">
        <v>11</v>
      </c>
      <c r="E260" s="2" t="s">
        <v>11</v>
      </c>
      <c r="F260" s="12" t="s">
        <v>1662</v>
      </c>
      <c r="G260" s="12" t="s">
        <v>1663</v>
      </c>
      <c r="H260" s="6" t="s">
        <v>23</v>
      </c>
      <c r="I260" s="8" t="s">
        <v>196</v>
      </c>
      <c r="J260" s="6" t="s">
        <v>1664</v>
      </c>
      <c r="K260" s="2" t="s">
        <v>1665</v>
      </c>
      <c r="L260" s="2" t="s">
        <v>1666</v>
      </c>
      <c r="M260" s="89" t="s">
        <v>8</v>
      </c>
      <c r="N260" s="5" t="s">
        <v>6894</v>
      </c>
    </row>
    <row r="261" spans="1:14" x14ac:dyDescent="0.2">
      <c r="A261" s="2" t="s">
        <v>1667</v>
      </c>
      <c r="B261" s="1" t="s">
        <v>1668</v>
      </c>
      <c r="C261" s="4" t="s">
        <v>10</v>
      </c>
      <c r="D261" s="1" t="s">
        <v>11</v>
      </c>
      <c r="E261" s="2" t="s">
        <v>11</v>
      </c>
      <c r="F261" s="5" t="s">
        <v>1662</v>
      </c>
      <c r="G261" s="5" t="s">
        <v>1669</v>
      </c>
      <c r="H261" s="6" t="s">
        <v>23</v>
      </c>
      <c r="I261" s="8" t="s">
        <v>196</v>
      </c>
      <c r="J261" s="6" t="s">
        <v>1670</v>
      </c>
      <c r="K261" s="2" t="s">
        <v>1671</v>
      </c>
      <c r="L261" s="2" t="s">
        <v>1672</v>
      </c>
      <c r="M261" s="89" t="s">
        <v>8</v>
      </c>
      <c r="N261" s="5" t="s">
        <v>6894</v>
      </c>
    </row>
    <row r="262" spans="1:14" x14ac:dyDescent="0.2">
      <c r="A262" s="2" t="s">
        <v>1673</v>
      </c>
      <c r="B262" s="1" t="s">
        <v>1674</v>
      </c>
      <c r="C262" s="3" t="s">
        <v>10</v>
      </c>
      <c r="D262" s="1" t="s">
        <v>11</v>
      </c>
      <c r="E262" s="2" t="s">
        <v>54</v>
      </c>
      <c r="F262" s="5" t="s">
        <v>1675</v>
      </c>
      <c r="G262" s="5" t="s">
        <v>1676</v>
      </c>
      <c r="H262" s="6" t="s">
        <v>23</v>
      </c>
      <c r="I262" s="6" t="s">
        <v>530</v>
      </c>
      <c r="J262" s="6" t="s">
        <v>1677</v>
      </c>
      <c r="K262" s="2" t="s">
        <v>1678</v>
      </c>
      <c r="L262" s="9" t="s">
        <v>1679</v>
      </c>
      <c r="M262" s="91">
        <v>40798</v>
      </c>
      <c r="N262" s="5" t="s">
        <v>6892</v>
      </c>
    </row>
    <row r="263" spans="1:14" x14ac:dyDescent="0.2">
      <c r="A263" s="2" t="s">
        <v>1680</v>
      </c>
      <c r="B263" s="1" t="s">
        <v>1681</v>
      </c>
      <c r="C263" s="3" t="s">
        <v>10</v>
      </c>
      <c r="D263" s="1" t="s">
        <v>11</v>
      </c>
      <c r="E263" s="2" t="s">
        <v>38</v>
      </c>
      <c r="F263" s="5" t="s">
        <v>1682</v>
      </c>
      <c r="G263" s="5" t="s">
        <v>1683</v>
      </c>
      <c r="H263" s="6" t="s">
        <v>23</v>
      </c>
      <c r="I263" s="6" t="s">
        <v>530</v>
      </c>
      <c r="J263" s="6" t="s">
        <v>1684</v>
      </c>
      <c r="K263" s="1" t="s">
        <v>1685</v>
      </c>
      <c r="L263" s="1" t="s">
        <v>1686</v>
      </c>
      <c r="M263" s="91">
        <v>40786</v>
      </c>
      <c r="N263" s="5" t="s">
        <v>6893</v>
      </c>
    </row>
    <row r="264" spans="1:14" x14ac:dyDescent="0.2">
      <c r="A264" s="2" t="s">
        <v>1687</v>
      </c>
      <c r="B264" s="1" t="s">
        <v>1688</v>
      </c>
      <c r="C264" s="4" t="s">
        <v>10</v>
      </c>
      <c r="D264" s="1" t="s">
        <v>11</v>
      </c>
      <c r="E264" s="2" t="s">
        <v>11</v>
      </c>
      <c r="F264" s="12" t="s">
        <v>1689</v>
      </c>
      <c r="G264" s="12" t="s">
        <v>1690</v>
      </c>
      <c r="H264" s="6" t="s">
        <v>23</v>
      </c>
      <c r="I264" s="6" t="s">
        <v>530</v>
      </c>
      <c r="J264" s="6" t="s">
        <v>1677</v>
      </c>
      <c r="K264" s="2" t="s">
        <v>1691</v>
      </c>
      <c r="L264" s="2" t="s">
        <v>1692</v>
      </c>
      <c r="M264" s="89" t="s">
        <v>8</v>
      </c>
      <c r="N264" s="5" t="s">
        <v>6894</v>
      </c>
    </row>
    <row r="265" spans="1:14" x14ac:dyDescent="0.2">
      <c r="A265" s="2" t="s">
        <v>1693</v>
      </c>
      <c r="B265" s="1" t="s">
        <v>1694</v>
      </c>
      <c r="C265" s="4" t="s">
        <v>10</v>
      </c>
      <c r="D265" s="1" t="s">
        <v>11</v>
      </c>
      <c r="E265" s="2" t="s">
        <v>11</v>
      </c>
      <c r="F265" s="5" t="s">
        <v>1214</v>
      </c>
      <c r="G265" s="5" t="s">
        <v>1695</v>
      </c>
      <c r="H265" s="6" t="s">
        <v>23</v>
      </c>
      <c r="I265" s="8" t="s">
        <v>196</v>
      </c>
      <c r="J265" s="6" t="s">
        <v>1696</v>
      </c>
      <c r="K265" s="2" t="s">
        <v>1697</v>
      </c>
      <c r="L265" s="2" t="s">
        <v>1698</v>
      </c>
      <c r="M265" s="89" t="s">
        <v>8</v>
      </c>
      <c r="N265" s="5" t="s">
        <v>6894</v>
      </c>
    </row>
    <row r="266" spans="1:14" x14ac:dyDescent="0.2">
      <c r="A266" s="2" t="s">
        <v>1699</v>
      </c>
      <c r="B266" s="1" t="s">
        <v>1700</v>
      </c>
      <c r="C266" s="4" t="s">
        <v>10</v>
      </c>
      <c r="D266" s="1" t="s">
        <v>11</v>
      </c>
      <c r="E266" s="2" t="s">
        <v>11</v>
      </c>
      <c r="F266" s="5" t="s">
        <v>1701</v>
      </c>
      <c r="G266" s="5" t="s">
        <v>1702</v>
      </c>
      <c r="H266" s="6" t="s">
        <v>371</v>
      </c>
      <c r="I266" s="6" t="s">
        <v>379</v>
      </c>
      <c r="J266" s="6" t="s">
        <v>1703</v>
      </c>
      <c r="K266" s="2" t="s">
        <v>813</v>
      </c>
      <c r="L266" s="2" t="s">
        <v>1704</v>
      </c>
      <c r="M266" s="89" t="s">
        <v>8</v>
      </c>
      <c r="N266" s="5" t="s">
        <v>6894</v>
      </c>
    </row>
    <row r="267" spans="1:14" ht="22.5" x14ac:dyDescent="0.2">
      <c r="A267" s="9" t="s">
        <v>1705</v>
      </c>
      <c r="B267" s="10" t="s">
        <v>1706</v>
      </c>
      <c r="C267" s="3" t="s">
        <v>10</v>
      </c>
      <c r="D267" s="10" t="s">
        <v>11</v>
      </c>
      <c r="E267" s="9" t="s">
        <v>11</v>
      </c>
      <c r="F267" s="12" t="s">
        <v>1707</v>
      </c>
      <c r="G267" s="12" t="s">
        <v>1708</v>
      </c>
      <c r="H267" s="6" t="s">
        <v>41</v>
      </c>
      <c r="I267" s="8" t="s">
        <v>42</v>
      </c>
      <c r="J267" s="6" t="s">
        <v>1641</v>
      </c>
      <c r="K267" s="9" t="s">
        <v>1709</v>
      </c>
      <c r="L267" s="9" t="s">
        <v>1710</v>
      </c>
      <c r="M267" s="94" t="s">
        <v>1711</v>
      </c>
      <c r="N267" s="5" t="s">
        <v>6894</v>
      </c>
    </row>
    <row r="268" spans="1:14" x14ac:dyDescent="0.2">
      <c r="A268" s="2" t="s">
        <v>1712</v>
      </c>
      <c r="B268" s="1" t="s">
        <v>1713</v>
      </c>
      <c r="C268" s="4" t="s">
        <v>10</v>
      </c>
      <c r="D268" s="1" t="s">
        <v>11</v>
      </c>
      <c r="E268" s="1" t="s">
        <v>11</v>
      </c>
      <c r="F268" s="2" t="s">
        <v>1714</v>
      </c>
      <c r="G268" s="5" t="s">
        <v>1715</v>
      </c>
      <c r="H268" s="6" t="s">
        <v>41</v>
      </c>
      <c r="I268" s="8" t="s">
        <v>42</v>
      </c>
      <c r="J268" s="6" t="s">
        <v>1716</v>
      </c>
      <c r="K268" s="2" t="s">
        <v>1717</v>
      </c>
      <c r="L268" s="2" t="s">
        <v>1718</v>
      </c>
      <c r="M268" s="89" t="s">
        <v>8</v>
      </c>
      <c r="N268" s="5" t="s">
        <v>6894</v>
      </c>
    </row>
    <row r="269" spans="1:14" x14ac:dyDescent="0.2">
      <c r="A269" s="2" t="s">
        <v>1719</v>
      </c>
      <c r="B269" s="1" t="s">
        <v>1720</v>
      </c>
      <c r="C269" s="4" t="s">
        <v>10</v>
      </c>
      <c r="D269" s="1" t="s">
        <v>11</v>
      </c>
      <c r="E269" s="1" t="s">
        <v>11</v>
      </c>
      <c r="F269" s="5" t="s">
        <v>1721</v>
      </c>
      <c r="G269" s="5" t="s">
        <v>1722</v>
      </c>
      <c r="H269" s="6" t="s">
        <v>371</v>
      </c>
      <c r="I269" s="8" t="s">
        <v>372</v>
      </c>
      <c r="J269" s="6" t="s">
        <v>373</v>
      </c>
      <c r="K269" s="2" t="s">
        <v>1719</v>
      </c>
      <c r="L269" s="2" t="s">
        <v>1723</v>
      </c>
      <c r="M269" s="89" t="s">
        <v>8</v>
      </c>
      <c r="N269" s="5" t="s">
        <v>6894</v>
      </c>
    </row>
    <row r="270" spans="1:14" x14ac:dyDescent="0.2">
      <c r="A270" s="2" t="s">
        <v>1724</v>
      </c>
      <c r="B270" s="1" t="s">
        <v>1725</v>
      </c>
      <c r="C270" s="4" t="s">
        <v>10</v>
      </c>
      <c r="D270" s="1" t="s">
        <v>11</v>
      </c>
      <c r="E270" s="1" t="s">
        <v>11</v>
      </c>
      <c r="F270" s="5" t="s">
        <v>1726</v>
      </c>
      <c r="G270" s="5" t="s">
        <v>1727</v>
      </c>
      <c r="H270" s="6" t="s">
        <v>23</v>
      </c>
      <c r="I270" s="6" t="s">
        <v>24</v>
      </c>
      <c r="J270" s="6" t="s">
        <v>478</v>
      </c>
      <c r="K270" s="2" t="s">
        <v>479</v>
      </c>
      <c r="L270" s="1" t="s">
        <v>480</v>
      </c>
      <c r="M270" s="89" t="s">
        <v>8</v>
      </c>
      <c r="N270" s="5" t="s">
        <v>6894</v>
      </c>
    </row>
    <row r="271" spans="1:14" x14ac:dyDescent="0.2">
      <c r="A271" s="2" t="s">
        <v>1728</v>
      </c>
      <c r="B271" s="1" t="s">
        <v>1729</v>
      </c>
      <c r="C271" s="3" t="s">
        <v>10</v>
      </c>
      <c r="D271" s="1" t="s">
        <v>11</v>
      </c>
      <c r="E271" s="2" t="s">
        <v>38</v>
      </c>
      <c r="F271" s="5" t="s">
        <v>1730</v>
      </c>
      <c r="G271" s="5" t="s">
        <v>1731</v>
      </c>
      <c r="H271" s="6" t="s">
        <v>41</v>
      </c>
      <c r="I271" s="6" t="s">
        <v>182</v>
      </c>
      <c r="J271" s="6" t="s">
        <v>1732</v>
      </c>
      <c r="K271" s="1" t="s">
        <v>1733</v>
      </c>
      <c r="L271" s="1" t="s">
        <v>1734</v>
      </c>
      <c r="M271" s="91">
        <v>41794.343055555553</v>
      </c>
      <c r="N271" s="5" t="s">
        <v>6893</v>
      </c>
    </row>
    <row r="272" spans="1:14" x14ac:dyDescent="0.2">
      <c r="A272" s="2" t="s">
        <v>1735</v>
      </c>
      <c r="B272" s="1" t="s">
        <v>1736</v>
      </c>
      <c r="C272" s="4" t="s">
        <v>10</v>
      </c>
      <c r="D272" s="1" t="s">
        <v>11</v>
      </c>
      <c r="E272" s="2" t="s">
        <v>11</v>
      </c>
      <c r="F272" s="5" t="s">
        <v>1737</v>
      </c>
      <c r="G272" s="5" t="s">
        <v>1738</v>
      </c>
      <c r="H272" s="6" t="s">
        <v>23</v>
      </c>
      <c r="I272" s="6" t="s">
        <v>530</v>
      </c>
      <c r="J272" s="6" t="s">
        <v>1739</v>
      </c>
      <c r="K272" s="1" t="s">
        <v>1740</v>
      </c>
      <c r="L272" s="2" t="s">
        <v>1741</v>
      </c>
      <c r="M272" s="89" t="s">
        <v>8</v>
      </c>
      <c r="N272" s="5" t="s">
        <v>6894</v>
      </c>
    </row>
    <row r="273" spans="1:14" x14ac:dyDescent="0.2">
      <c r="A273" s="2" t="s">
        <v>1742</v>
      </c>
      <c r="B273" s="1" t="s">
        <v>1743</v>
      </c>
      <c r="C273" s="4" t="s">
        <v>10</v>
      </c>
      <c r="D273" s="1" t="s">
        <v>11</v>
      </c>
      <c r="E273" s="1" t="s">
        <v>11</v>
      </c>
      <c r="F273" s="5" t="s">
        <v>1744</v>
      </c>
      <c r="G273" s="5" t="s">
        <v>1745</v>
      </c>
      <c r="H273" s="6" t="s">
        <v>261</v>
      </c>
      <c r="I273" s="8" t="s">
        <v>262</v>
      </c>
      <c r="J273" s="6" t="s">
        <v>1746</v>
      </c>
      <c r="K273" s="2" t="s">
        <v>1747</v>
      </c>
      <c r="L273" s="1" t="s">
        <v>1748</v>
      </c>
      <c r="M273" s="89" t="s">
        <v>8</v>
      </c>
      <c r="N273" s="5" t="s">
        <v>6894</v>
      </c>
    </row>
    <row r="274" spans="1:14" x14ac:dyDescent="0.2">
      <c r="A274" s="2" t="s">
        <v>1749</v>
      </c>
      <c r="B274" s="1" t="s">
        <v>1750</v>
      </c>
      <c r="C274" s="4" t="s">
        <v>10</v>
      </c>
      <c r="D274" s="1" t="s">
        <v>11</v>
      </c>
      <c r="E274" s="1" t="s">
        <v>11</v>
      </c>
      <c r="F274" s="5" t="s">
        <v>1751</v>
      </c>
      <c r="G274" s="5" t="s">
        <v>1752</v>
      </c>
      <c r="H274" s="6" t="s">
        <v>41</v>
      </c>
      <c r="I274" s="8" t="s">
        <v>42</v>
      </c>
      <c r="J274" s="6" t="s">
        <v>1753</v>
      </c>
      <c r="K274" s="2" t="s">
        <v>1754</v>
      </c>
      <c r="L274" s="2" t="s">
        <v>1755</v>
      </c>
      <c r="M274" s="89" t="s">
        <v>8</v>
      </c>
      <c r="N274" s="5" t="s">
        <v>6894</v>
      </c>
    </row>
    <row r="275" spans="1:14" x14ac:dyDescent="0.2">
      <c r="A275" s="17" t="s">
        <v>1756</v>
      </c>
      <c r="B275" s="17" t="s">
        <v>1757</v>
      </c>
      <c r="C275" s="19" t="s">
        <v>103</v>
      </c>
      <c r="D275" s="18">
        <v>0</v>
      </c>
      <c r="E275" s="17" t="s">
        <v>104</v>
      </c>
      <c r="F275" s="17" t="s">
        <v>1758</v>
      </c>
      <c r="G275" s="17" t="s">
        <v>1759</v>
      </c>
      <c r="H275" s="21" t="s">
        <v>32</v>
      </c>
      <c r="I275" s="21" t="s">
        <v>363</v>
      </c>
      <c r="J275" s="21" t="s">
        <v>364</v>
      </c>
      <c r="K275" s="33" t="s">
        <v>1760</v>
      </c>
      <c r="L275" s="17" t="s">
        <v>1761</v>
      </c>
      <c r="M275" s="93" t="s">
        <v>8</v>
      </c>
      <c r="N275" s="20" t="s">
        <v>6891</v>
      </c>
    </row>
    <row r="276" spans="1:14" x14ac:dyDescent="0.2">
      <c r="A276" s="2" t="s">
        <v>1762</v>
      </c>
      <c r="B276" s="1" t="s">
        <v>1763</v>
      </c>
      <c r="C276" s="3" t="s">
        <v>10</v>
      </c>
      <c r="D276" s="1" t="s">
        <v>11</v>
      </c>
      <c r="E276" s="2" t="s">
        <v>54</v>
      </c>
      <c r="F276" s="5" t="s">
        <v>1764</v>
      </c>
      <c r="G276" s="5" t="s">
        <v>1765</v>
      </c>
      <c r="H276" s="6" t="s">
        <v>32</v>
      </c>
      <c r="I276" s="6" t="s">
        <v>363</v>
      </c>
      <c r="J276" s="6" t="s">
        <v>364</v>
      </c>
      <c r="K276" s="29" t="s">
        <v>1766</v>
      </c>
      <c r="L276" s="2" t="s">
        <v>1767</v>
      </c>
      <c r="M276" s="91">
        <v>39660</v>
      </c>
      <c r="N276" s="5" t="s">
        <v>6892</v>
      </c>
    </row>
    <row r="277" spans="1:14" x14ac:dyDescent="0.2">
      <c r="A277" s="3" t="s">
        <v>1768</v>
      </c>
      <c r="B277" s="3" t="s">
        <v>1769</v>
      </c>
      <c r="C277" s="3" t="s">
        <v>10</v>
      </c>
      <c r="D277" s="4" t="s">
        <v>11</v>
      </c>
      <c r="E277" s="3" t="s">
        <v>11</v>
      </c>
      <c r="F277" s="14" t="s">
        <v>1770</v>
      </c>
      <c r="G277" s="14" t="s">
        <v>1771</v>
      </c>
      <c r="H277" s="15" t="s">
        <v>32</v>
      </c>
      <c r="I277" s="15" t="s">
        <v>363</v>
      </c>
      <c r="J277" s="15" t="s">
        <v>1772</v>
      </c>
      <c r="K277" s="3" t="s">
        <v>1773</v>
      </c>
      <c r="L277" s="3" t="s">
        <v>1774</v>
      </c>
      <c r="M277" s="89" t="s">
        <v>8</v>
      </c>
      <c r="N277" s="5" t="s">
        <v>6894</v>
      </c>
    </row>
    <row r="278" spans="1:14" x14ac:dyDescent="0.2">
      <c r="A278" s="35" t="s">
        <v>1775</v>
      </c>
      <c r="B278" s="1" t="s">
        <v>1776</v>
      </c>
      <c r="C278" s="4" t="s">
        <v>10</v>
      </c>
      <c r="D278" s="1" t="s">
        <v>11</v>
      </c>
      <c r="E278" s="1" t="s">
        <v>38</v>
      </c>
      <c r="F278" s="5" t="s">
        <v>1777</v>
      </c>
      <c r="G278" s="5" t="s">
        <v>1778</v>
      </c>
      <c r="H278" s="6" t="s">
        <v>371</v>
      </c>
      <c r="I278" s="8" t="s">
        <v>538</v>
      </c>
      <c r="J278" s="6" t="s">
        <v>1779</v>
      </c>
      <c r="K278" s="2" t="s">
        <v>1780</v>
      </c>
      <c r="L278" s="2" t="s">
        <v>1781</v>
      </c>
      <c r="M278" s="98">
        <v>43752</v>
      </c>
      <c r="N278" s="5" t="s">
        <v>6893</v>
      </c>
    </row>
    <row r="279" spans="1:14" x14ac:dyDescent="0.2">
      <c r="A279" s="2" t="s">
        <v>1782</v>
      </c>
      <c r="B279" s="1" t="s">
        <v>1783</v>
      </c>
      <c r="C279" s="4" t="s">
        <v>10</v>
      </c>
      <c r="D279" s="1" t="s">
        <v>11</v>
      </c>
      <c r="E279" s="1" t="s">
        <v>11</v>
      </c>
      <c r="F279" s="5" t="s">
        <v>1784</v>
      </c>
      <c r="G279" s="5" t="s">
        <v>1785</v>
      </c>
      <c r="H279" s="6" t="s">
        <v>41</v>
      </c>
      <c r="I279" s="8" t="s">
        <v>42</v>
      </c>
      <c r="J279" s="6" t="s">
        <v>1786</v>
      </c>
      <c r="K279" s="2" t="s">
        <v>1787</v>
      </c>
      <c r="L279" s="2" t="s">
        <v>1788</v>
      </c>
      <c r="M279" s="89" t="s">
        <v>8</v>
      </c>
      <c r="N279" s="5" t="s">
        <v>6894</v>
      </c>
    </row>
    <row r="280" spans="1:14" x14ac:dyDescent="0.2">
      <c r="A280" s="2" t="s">
        <v>1789</v>
      </c>
      <c r="B280" s="1" t="s">
        <v>1790</v>
      </c>
      <c r="C280" s="3" t="s">
        <v>579</v>
      </c>
      <c r="D280" s="1" t="s">
        <v>54</v>
      </c>
      <c r="E280" s="2" t="s">
        <v>11</v>
      </c>
      <c r="F280" s="12" t="s">
        <v>1791</v>
      </c>
      <c r="G280" s="12" t="s">
        <v>1792</v>
      </c>
      <c r="H280" s="6" t="s">
        <v>107</v>
      </c>
      <c r="I280" s="8" t="s">
        <v>108</v>
      </c>
      <c r="J280" s="6" t="s">
        <v>1550</v>
      </c>
      <c r="K280" s="9" t="s">
        <v>1793</v>
      </c>
      <c r="L280" s="9" t="s">
        <v>1794</v>
      </c>
      <c r="M280" s="89" t="s">
        <v>8</v>
      </c>
      <c r="N280" s="5" t="s">
        <v>6894</v>
      </c>
    </row>
    <row r="281" spans="1:14" x14ac:dyDescent="0.2">
      <c r="A281" s="2" t="s">
        <v>1795</v>
      </c>
      <c r="B281" s="1" t="s">
        <v>1796</v>
      </c>
      <c r="C281" s="4" t="s">
        <v>10</v>
      </c>
      <c r="D281" s="1" t="s">
        <v>11</v>
      </c>
      <c r="E281" s="1" t="s">
        <v>11</v>
      </c>
      <c r="F281" s="5" t="s">
        <v>1797</v>
      </c>
      <c r="G281" s="5" t="s">
        <v>1798</v>
      </c>
      <c r="H281" s="6" t="s">
        <v>23</v>
      </c>
      <c r="I281" s="6" t="s">
        <v>24</v>
      </c>
      <c r="J281" s="6" t="s">
        <v>219</v>
      </c>
      <c r="K281" s="2" t="s">
        <v>1795</v>
      </c>
      <c r="L281" s="1" t="s">
        <v>1799</v>
      </c>
      <c r="M281" s="89" t="s">
        <v>8</v>
      </c>
      <c r="N281" s="5" t="s">
        <v>6894</v>
      </c>
    </row>
    <row r="282" spans="1:14" x14ac:dyDescent="0.2">
      <c r="A282" s="9" t="s">
        <v>1800</v>
      </c>
      <c r="B282" s="1" t="s">
        <v>1801</v>
      </c>
      <c r="C282" s="4" t="s">
        <v>10</v>
      </c>
      <c r="D282" s="1" t="s">
        <v>11</v>
      </c>
      <c r="E282" s="1" t="s">
        <v>11</v>
      </c>
      <c r="F282" s="5" t="s">
        <v>1802</v>
      </c>
      <c r="G282" s="5" t="s">
        <v>1803</v>
      </c>
      <c r="H282" s="6" t="s">
        <v>41</v>
      </c>
      <c r="I282" s="8" t="s">
        <v>42</v>
      </c>
      <c r="J282" s="8" t="s">
        <v>1804</v>
      </c>
      <c r="K282" s="2" t="s">
        <v>1805</v>
      </c>
      <c r="L282" s="2" t="s">
        <v>1806</v>
      </c>
      <c r="M282" s="89" t="s">
        <v>8</v>
      </c>
      <c r="N282" s="5" t="s">
        <v>6894</v>
      </c>
    </row>
    <row r="283" spans="1:14" x14ac:dyDescent="0.2">
      <c r="A283" s="9" t="s">
        <v>1807</v>
      </c>
      <c r="B283" s="1" t="s">
        <v>1808</v>
      </c>
      <c r="C283" s="4" t="s">
        <v>10</v>
      </c>
      <c r="D283" s="1" t="s">
        <v>11</v>
      </c>
      <c r="E283" s="1" t="s">
        <v>11</v>
      </c>
      <c r="F283" s="5" t="s">
        <v>1809</v>
      </c>
      <c r="G283" s="5" t="s">
        <v>1810</v>
      </c>
      <c r="H283" s="6" t="s">
        <v>41</v>
      </c>
      <c r="I283" s="8" t="s">
        <v>42</v>
      </c>
      <c r="J283" s="8" t="s">
        <v>1804</v>
      </c>
      <c r="K283" s="9" t="s">
        <v>58</v>
      </c>
      <c r="L283" s="9" t="s">
        <v>1811</v>
      </c>
      <c r="M283" s="89" t="s">
        <v>8</v>
      </c>
      <c r="N283" s="5" t="s">
        <v>6894</v>
      </c>
    </row>
    <row r="284" spans="1:14" x14ac:dyDescent="0.2">
      <c r="A284" s="2" t="s">
        <v>1812</v>
      </c>
      <c r="B284" s="1" t="s">
        <v>1813</v>
      </c>
      <c r="C284" s="4" t="s">
        <v>10</v>
      </c>
      <c r="D284" s="1" t="s">
        <v>11</v>
      </c>
      <c r="E284" s="1" t="s">
        <v>11</v>
      </c>
      <c r="F284" s="5" t="s">
        <v>1814</v>
      </c>
      <c r="G284" s="5" t="s">
        <v>1815</v>
      </c>
      <c r="H284" s="6" t="s">
        <v>371</v>
      </c>
      <c r="I284" s="8" t="s">
        <v>372</v>
      </c>
      <c r="J284" s="6" t="s">
        <v>373</v>
      </c>
      <c r="K284" s="1" t="s">
        <v>1816</v>
      </c>
      <c r="L284" s="1" t="s">
        <v>1817</v>
      </c>
      <c r="M284" s="89" t="s">
        <v>8</v>
      </c>
      <c r="N284" s="5" t="s">
        <v>6894</v>
      </c>
    </row>
    <row r="285" spans="1:14" x14ac:dyDescent="0.2">
      <c r="A285" s="2" t="s">
        <v>1818</v>
      </c>
      <c r="B285" s="1" t="s">
        <v>1819</v>
      </c>
      <c r="C285" s="4" t="s">
        <v>10</v>
      </c>
      <c r="D285" s="1" t="s">
        <v>11</v>
      </c>
      <c r="E285" s="2" t="s">
        <v>11</v>
      </c>
      <c r="F285" s="5" t="s">
        <v>1820</v>
      </c>
      <c r="G285" s="12" t="s">
        <v>1821</v>
      </c>
      <c r="H285" s="6" t="s">
        <v>32</v>
      </c>
      <c r="I285" s="8" t="s">
        <v>334</v>
      </c>
      <c r="J285" s="6" t="s">
        <v>1822</v>
      </c>
      <c r="K285" s="1" t="s">
        <v>164</v>
      </c>
      <c r="L285" s="1" t="s">
        <v>164</v>
      </c>
      <c r="M285" s="89" t="s">
        <v>8</v>
      </c>
      <c r="N285" s="5" t="s">
        <v>6894</v>
      </c>
    </row>
    <row r="286" spans="1:14" x14ac:dyDescent="0.2">
      <c r="A286" s="2" t="s">
        <v>1823</v>
      </c>
      <c r="B286" s="1" t="s">
        <v>1824</v>
      </c>
      <c r="C286" s="4" t="s">
        <v>10</v>
      </c>
      <c r="D286" s="1" t="s">
        <v>11</v>
      </c>
      <c r="E286" s="2" t="s">
        <v>11</v>
      </c>
      <c r="F286" s="5" t="s">
        <v>1825</v>
      </c>
      <c r="G286" s="5" t="s">
        <v>1826</v>
      </c>
      <c r="H286" s="6" t="s">
        <v>261</v>
      </c>
      <c r="I286" s="8" t="s">
        <v>262</v>
      </c>
      <c r="J286" s="6" t="s">
        <v>1827</v>
      </c>
      <c r="K286" s="2" t="s">
        <v>1828</v>
      </c>
      <c r="L286" s="2" t="s">
        <v>1829</v>
      </c>
      <c r="M286" s="89" t="s">
        <v>8</v>
      </c>
      <c r="N286" s="5" t="s">
        <v>6894</v>
      </c>
    </row>
    <row r="287" spans="1:14" x14ac:dyDescent="0.2">
      <c r="A287" s="2" t="s">
        <v>1830</v>
      </c>
      <c r="B287" s="1" t="s">
        <v>1831</v>
      </c>
      <c r="C287" s="3" t="s">
        <v>202</v>
      </c>
      <c r="D287" s="1" t="s">
        <v>54</v>
      </c>
      <c r="E287" s="2" t="s">
        <v>11</v>
      </c>
      <c r="F287" s="5" t="s">
        <v>1832</v>
      </c>
      <c r="G287" s="5" t="s">
        <v>1833</v>
      </c>
      <c r="H287" s="6" t="s">
        <v>204</v>
      </c>
      <c r="I287" s="8" t="s">
        <v>205</v>
      </c>
      <c r="J287" s="6" t="s">
        <v>206</v>
      </c>
      <c r="K287" s="1" t="s">
        <v>1830</v>
      </c>
      <c r="L287" s="1" t="s">
        <v>1834</v>
      </c>
      <c r="M287" s="89" t="s">
        <v>8</v>
      </c>
      <c r="N287" s="5" t="s">
        <v>6894</v>
      </c>
    </row>
    <row r="288" spans="1:14" x14ac:dyDescent="0.2">
      <c r="A288" s="2" t="s">
        <v>1835</v>
      </c>
      <c r="B288" s="1" t="s">
        <v>1836</v>
      </c>
      <c r="C288" s="3" t="s">
        <v>10</v>
      </c>
      <c r="D288" s="1" t="s">
        <v>11</v>
      </c>
      <c r="E288" s="1" t="s">
        <v>11</v>
      </c>
      <c r="F288" s="5" t="s">
        <v>1837</v>
      </c>
      <c r="G288" s="5" t="s">
        <v>1838</v>
      </c>
      <c r="H288" s="8" t="s">
        <v>226</v>
      </c>
      <c r="I288" s="8" t="s">
        <v>303</v>
      </c>
      <c r="J288" s="6" t="s">
        <v>1118</v>
      </c>
      <c r="K288" s="2" t="s">
        <v>1839</v>
      </c>
      <c r="L288" s="2" t="s">
        <v>1840</v>
      </c>
      <c r="M288" s="89" t="s">
        <v>8</v>
      </c>
      <c r="N288" s="5" t="s">
        <v>6894</v>
      </c>
    </row>
    <row r="289" spans="1:14" x14ac:dyDescent="0.2">
      <c r="A289" s="2" t="s">
        <v>1841</v>
      </c>
      <c r="B289" s="1" t="s">
        <v>1842</v>
      </c>
      <c r="C289" s="4" t="s">
        <v>10</v>
      </c>
      <c r="D289" s="1" t="s">
        <v>11</v>
      </c>
      <c r="E289" s="1" t="s">
        <v>11</v>
      </c>
      <c r="F289" s="5" t="s">
        <v>77</v>
      </c>
      <c r="G289" s="5" t="s">
        <v>1843</v>
      </c>
      <c r="H289" s="6" t="s">
        <v>23</v>
      </c>
      <c r="I289" s="6" t="s">
        <v>24</v>
      </c>
      <c r="J289" s="6" t="s">
        <v>79</v>
      </c>
      <c r="K289" s="2" t="s">
        <v>80</v>
      </c>
      <c r="L289" s="2" t="s">
        <v>81</v>
      </c>
      <c r="M289" s="89" t="s">
        <v>8</v>
      </c>
      <c r="N289" s="5" t="s">
        <v>6894</v>
      </c>
    </row>
    <row r="290" spans="1:14" x14ac:dyDescent="0.2">
      <c r="A290" s="2" t="s">
        <v>1844</v>
      </c>
      <c r="B290" s="1" t="s">
        <v>1845</v>
      </c>
      <c r="C290" s="3" t="s">
        <v>202</v>
      </c>
      <c r="D290" s="1" t="s">
        <v>54</v>
      </c>
      <c r="E290" s="2" t="s">
        <v>11</v>
      </c>
      <c r="F290" s="5" t="s">
        <v>1846</v>
      </c>
      <c r="G290" s="5" t="s">
        <v>1847</v>
      </c>
      <c r="H290" s="6" t="s">
        <v>204</v>
      </c>
      <c r="I290" s="8" t="s">
        <v>205</v>
      </c>
      <c r="J290" s="6" t="s">
        <v>206</v>
      </c>
      <c r="K290" s="1" t="s">
        <v>1844</v>
      </c>
      <c r="L290" s="1" t="s">
        <v>1848</v>
      </c>
      <c r="M290" s="89" t="s">
        <v>8</v>
      </c>
      <c r="N290" s="5" t="s">
        <v>6894</v>
      </c>
    </row>
    <row r="291" spans="1:14" x14ac:dyDescent="0.2">
      <c r="A291" s="2" t="s">
        <v>1849</v>
      </c>
      <c r="B291" s="1" t="s">
        <v>1850</v>
      </c>
      <c r="C291" s="3" t="s">
        <v>202</v>
      </c>
      <c r="D291" s="1" t="s">
        <v>54</v>
      </c>
      <c r="E291" s="2" t="s">
        <v>11</v>
      </c>
      <c r="F291" s="5" t="s">
        <v>1851</v>
      </c>
      <c r="G291" s="5" t="s">
        <v>1852</v>
      </c>
      <c r="H291" s="6" t="s">
        <v>204</v>
      </c>
      <c r="I291" s="8" t="s">
        <v>205</v>
      </c>
      <c r="J291" s="6" t="s">
        <v>206</v>
      </c>
      <c r="K291" s="2" t="s">
        <v>1849</v>
      </c>
      <c r="L291" s="2" t="s">
        <v>1853</v>
      </c>
      <c r="M291" s="89" t="s">
        <v>8</v>
      </c>
      <c r="N291" s="5" t="s">
        <v>6894</v>
      </c>
    </row>
    <row r="292" spans="1:14" x14ac:dyDescent="0.2">
      <c r="A292" s="2" t="s">
        <v>1854</v>
      </c>
      <c r="B292" s="1" t="s">
        <v>1855</v>
      </c>
      <c r="C292" s="3" t="s">
        <v>202</v>
      </c>
      <c r="D292" s="1" t="s">
        <v>54</v>
      </c>
      <c r="E292" s="2" t="s">
        <v>11</v>
      </c>
      <c r="F292" s="5" t="s">
        <v>1856</v>
      </c>
      <c r="G292" s="5" t="s">
        <v>1857</v>
      </c>
      <c r="H292" s="6" t="s">
        <v>204</v>
      </c>
      <c r="I292" s="8" t="s">
        <v>205</v>
      </c>
      <c r="J292" s="6" t="s">
        <v>206</v>
      </c>
      <c r="K292" s="1" t="s">
        <v>1858</v>
      </c>
      <c r="L292" s="1" t="s">
        <v>1859</v>
      </c>
      <c r="M292" s="89" t="s">
        <v>8</v>
      </c>
      <c r="N292" s="5" t="s">
        <v>6894</v>
      </c>
    </row>
    <row r="293" spans="1:14" x14ac:dyDescent="0.2">
      <c r="A293" s="2" t="s">
        <v>1860</v>
      </c>
      <c r="B293" s="1" t="s">
        <v>1861</v>
      </c>
      <c r="C293" s="4" t="s">
        <v>10</v>
      </c>
      <c r="D293" s="1" t="s">
        <v>11</v>
      </c>
      <c r="E293" s="2" t="s">
        <v>11</v>
      </c>
      <c r="F293" s="5" t="s">
        <v>1862</v>
      </c>
      <c r="G293" s="5" t="s">
        <v>1863</v>
      </c>
      <c r="H293" s="6" t="s">
        <v>23</v>
      </c>
      <c r="I293" s="6" t="s">
        <v>530</v>
      </c>
      <c r="J293" s="6" t="s">
        <v>1138</v>
      </c>
      <c r="K293" s="2" t="s">
        <v>1860</v>
      </c>
      <c r="L293" s="2" t="s">
        <v>1864</v>
      </c>
      <c r="M293" s="89" t="s">
        <v>8</v>
      </c>
      <c r="N293" s="5" t="s">
        <v>6894</v>
      </c>
    </row>
    <row r="294" spans="1:14" x14ac:dyDescent="0.2">
      <c r="A294" s="2" t="s">
        <v>248</v>
      </c>
      <c r="B294" s="1" t="s">
        <v>1865</v>
      </c>
      <c r="C294" s="4" t="s">
        <v>10</v>
      </c>
      <c r="D294" s="1" t="s">
        <v>11</v>
      </c>
      <c r="E294" s="1" t="s">
        <v>11</v>
      </c>
      <c r="F294" s="5" t="s">
        <v>1866</v>
      </c>
      <c r="G294" s="5" t="s">
        <v>1867</v>
      </c>
      <c r="H294" s="6" t="s">
        <v>23</v>
      </c>
      <c r="I294" s="6" t="s">
        <v>24</v>
      </c>
      <c r="J294" s="6" t="s">
        <v>79</v>
      </c>
      <c r="K294" s="2" t="s">
        <v>1868</v>
      </c>
      <c r="L294" s="1" t="s">
        <v>1869</v>
      </c>
      <c r="M294" s="89" t="s">
        <v>8</v>
      </c>
      <c r="N294" s="5" t="s">
        <v>6894</v>
      </c>
    </row>
    <row r="295" spans="1:14" x14ac:dyDescent="0.2">
      <c r="A295" s="17" t="s">
        <v>1870</v>
      </c>
      <c r="B295" s="18" t="s">
        <v>1871</v>
      </c>
      <c r="C295" s="19" t="s">
        <v>159</v>
      </c>
      <c r="D295" s="18">
        <v>0</v>
      </c>
      <c r="E295" s="17" t="s">
        <v>104</v>
      </c>
      <c r="F295" s="20" t="s">
        <v>1872</v>
      </c>
      <c r="G295" s="20" t="s">
        <v>1873</v>
      </c>
      <c r="H295" s="21" t="s">
        <v>14</v>
      </c>
      <c r="I295" s="22" t="s">
        <v>15</v>
      </c>
      <c r="J295" s="21" t="s">
        <v>1874</v>
      </c>
      <c r="K295" s="18" t="s">
        <v>164</v>
      </c>
      <c r="L295" s="18" t="s">
        <v>164</v>
      </c>
      <c r="M295" s="93" t="s">
        <v>8</v>
      </c>
      <c r="N295" s="20" t="s">
        <v>6891</v>
      </c>
    </row>
    <row r="296" spans="1:14" x14ac:dyDescent="0.2">
      <c r="A296" s="9" t="s">
        <v>1875</v>
      </c>
      <c r="B296" s="1" t="s">
        <v>1876</v>
      </c>
      <c r="C296" s="3" t="s">
        <v>202</v>
      </c>
      <c r="D296" s="1" t="s">
        <v>54</v>
      </c>
      <c r="E296" s="2" t="s">
        <v>11</v>
      </c>
      <c r="F296" s="5" t="s">
        <v>1877</v>
      </c>
      <c r="G296" s="5" t="s">
        <v>1878</v>
      </c>
      <c r="H296" s="6" t="s">
        <v>107</v>
      </c>
      <c r="I296" s="8" t="s">
        <v>254</v>
      </c>
      <c r="J296" s="6" t="s">
        <v>415</v>
      </c>
      <c r="K296" s="10" t="s">
        <v>1879</v>
      </c>
      <c r="L296" s="10" t="s">
        <v>1880</v>
      </c>
      <c r="M296" s="89" t="s">
        <v>8</v>
      </c>
      <c r="N296" s="5" t="s">
        <v>6894</v>
      </c>
    </row>
    <row r="297" spans="1:14" x14ac:dyDescent="0.2">
      <c r="A297" s="2" t="s">
        <v>1881</v>
      </c>
      <c r="B297" s="1" t="s">
        <v>1882</v>
      </c>
      <c r="C297" s="4" t="s">
        <v>10</v>
      </c>
      <c r="D297" s="1" t="s">
        <v>11</v>
      </c>
      <c r="E297" s="2" t="s">
        <v>11</v>
      </c>
      <c r="F297" s="5" t="s">
        <v>1883</v>
      </c>
      <c r="G297" s="5" t="s">
        <v>1884</v>
      </c>
      <c r="H297" s="6" t="s">
        <v>23</v>
      </c>
      <c r="I297" s="8" t="s">
        <v>196</v>
      </c>
      <c r="J297" s="6" t="s">
        <v>1885</v>
      </c>
      <c r="K297" s="2" t="s">
        <v>1886</v>
      </c>
      <c r="L297" s="2" t="s">
        <v>1887</v>
      </c>
      <c r="M297" s="89" t="s">
        <v>8</v>
      </c>
      <c r="N297" s="5" t="s">
        <v>6894</v>
      </c>
    </row>
    <row r="298" spans="1:14" x14ac:dyDescent="0.2">
      <c r="A298" s="2" t="s">
        <v>1888</v>
      </c>
      <c r="B298" s="1" t="s">
        <v>1889</v>
      </c>
      <c r="C298" s="4" t="s">
        <v>10</v>
      </c>
      <c r="D298" s="1" t="s">
        <v>11</v>
      </c>
      <c r="E298" s="2" t="s">
        <v>11</v>
      </c>
      <c r="F298" s="5" t="s">
        <v>1890</v>
      </c>
      <c r="G298" s="5" t="s">
        <v>1891</v>
      </c>
      <c r="H298" s="8" t="s">
        <v>32</v>
      </c>
      <c r="I298" s="8" t="s">
        <v>71</v>
      </c>
      <c r="J298" s="6" t="s">
        <v>282</v>
      </c>
      <c r="K298" s="2" t="s">
        <v>1892</v>
      </c>
      <c r="L298" s="2" t="s">
        <v>1893</v>
      </c>
      <c r="M298" s="89" t="s">
        <v>8</v>
      </c>
      <c r="N298" s="5" t="s">
        <v>6894</v>
      </c>
    </row>
    <row r="299" spans="1:14" x14ac:dyDescent="0.2">
      <c r="A299" s="2" t="s">
        <v>1894</v>
      </c>
      <c r="B299" s="1" t="s">
        <v>1895</v>
      </c>
      <c r="C299" s="3" t="s">
        <v>130</v>
      </c>
      <c r="D299" s="1" t="s">
        <v>54</v>
      </c>
      <c r="E299" s="2" t="s">
        <v>11</v>
      </c>
      <c r="F299" s="5" t="s">
        <v>1896</v>
      </c>
      <c r="G299" s="5" t="s">
        <v>1897</v>
      </c>
      <c r="H299" s="8" t="s">
        <v>107</v>
      </c>
      <c r="I299" s="8" t="s">
        <v>162</v>
      </c>
      <c r="J299" s="6" t="s">
        <v>1898</v>
      </c>
      <c r="K299" s="1" t="s">
        <v>1390</v>
      </c>
      <c r="L299" s="1" t="s">
        <v>1899</v>
      </c>
      <c r="M299" s="89" t="s">
        <v>8</v>
      </c>
      <c r="N299" s="5" t="s">
        <v>6894</v>
      </c>
    </row>
    <row r="300" spans="1:14" x14ac:dyDescent="0.2">
      <c r="A300" s="2" t="s">
        <v>1900</v>
      </c>
      <c r="B300" s="1" t="s">
        <v>1901</v>
      </c>
      <c r="C300" s="3" t="s">
        <v>10</v>
      </c>
      <c r="D300" s="1" t="s">
        <v>11</v>
      </c>
      <c r="E300" s="2" t="s">
        <v>38</v>
      </c>
      <c r="F300" s="5" t="s">
        <v>1902</v>
      </c>
      <c r="G300" s="5" t="s">
        <v>1903</v>
      </c>
      <c r="H300" s="6" t="s">
        <v>41</v>
      </c>
      <c r="I300" s="6" t="s">
        <v>182</v>
      </c>
      <c r="J300" s="6" t="s">
        <v>1904</v>
      </c>
      <c r="K300" s="2" t="s">
        <v>1905</v>
      </c>
      <c r="L300" s="9" t="s">
        <v>1906</v>
      </c>
      <c r="M300" s="91">
        <v>40917</v>
      </c>
      <c r="N300" s="5" t="s">
        <v>6893</v>
      </c>
    </row>
    <row r="301" spans="1:14" x14ac:dyDescent="0.2">
      <c r="A301" s="17" t="s">
        <v>1907</v>
      </c>
      <c r="B301" s="18" t="s">
        <v>1908</v>
      </c>
      <c r="C301" s="19" t="s">
        <v>103</v>
      </c>
      <c r="D301" s="37">
        <v>0</v>
      </c>
      <c r="E301" s="33" t="s">
        <v>104</v>
      </c>
      <c r="F301" s="38" t="s">
        <v>1909</v>
      </c>
      <c r="G301" s="38" t="s">
        <v>1910</v>
      </c>
      <c r="H301" s="39" t="s">
        <v>14</v>
      </c>
      <c r="I301" s="39" t="s">
        <v>1911</v>
      </c>
      <c r="J301" s="39" t="s">
        <v>1911</v>
      </c>
      <c r="K301" s="37" t="s">
        <v>164</v>
      </c>
      <c r="L301" s="37" t="s">
        <v>164</v>
      </c>
      <c r="M301" s="93" t="s">
        <v>8</v>
      </c>
      <c r="N301" s="20" t="s">
        <v>6891</v>
      </c>
    </row>
    <row r="302" spans="1:14" x14ac:dyDescent="0.2">
      <c r="A302" s="2" t="s">
        <v>1912</v>
      </c>
      <c r="B302" s="1" t="s">
        <v>1913</v>
      </c>
      <c r="C302" s="3" t="s">
        <v>1088</v>
      </c>
      <c r="D302" s="1" t="s">
        <v>54</v>
      </c>
      <c r="E302" s="2" t="s">
        <v>11</v>
      </c>
      <c r="F302" s="5" t="s">
        <v>1914</v>
      </c>
      <c r="G302" s="5" t="s">
        <v>1915</v>
      </c>
      <c r="H302" s="8" t="s">
        <v>107</v>
      </c>
      <c r="I302" s="8" t="s">
        <v>465</v>
      </c>
      <c r="J302" s="6" t="s">
        <v>1916</v>
      </c>
      <c r="K302" s="1" t="s">
        <v>1912</v>
      </c>
      <c r="L302" s="1" t="s">
        <v>1917</v>
      </c>
      <c r="M302" s="89" t="s">
        <v>8</v>
      </c>
      <c r="N302" s="5" t="s">
        <v>6894</v>
      </c>
    </row>
    <row r="303" spans="1:14" x14ac:dyDescent="0.2">
      <c r="A303" s="3" t="s">
        <v>1918</v>
      </c>
      <c r="B303" s="4" t="s">
        <v>1919</v>
      </c>
      <c r="C303" s="4" t="s">
        <v>10</v>
      </c>
      <c r="D303" s="4" t="s">
        <v>11</v>
      </c>
      <c r="E303" s="3" t="s">
        <v>11</v>
      </c>
      <c r="F303" s="14" t="s">
        <v>1920</v>
      </c>
      <c r="G303" s="14" t="s">
        <v>1921</v>
      </c>
      <c r="H303" s="15" t="s">
        <v>32</v>
      </c>
      <c r="I303" s="15" t="s">
        <v>33</v>
      </c>
      <c r="J303" s="15" t="s">
        <v>1922</v>
      </c>
      <c r="K303" s="3" t="s">
        <v>1912</v>
      </c>
      <c r="L303" s="3" t="s">
        <v>1923</v>
      </c>
      <c r="M303" s="92" t="s">
        <v>8</v>
      </c>
      <c r="N303" s="5" t="s">
        <v>6894</v>
      </c>
    </row>
    <row r="304" spans="1:14" x14ac:dyDescent="0.2">
      <c r="A304" s="2" t="s">
        <v>1924</v>
      </c>
      <c r="B304" s="1" t="s">
        <v>1925</v>
      </c>
      <c r="C304" s="4" t="s">
        <v>10</v>
      </c>
      <c r="D304" s="1" t="s">
        <v>11</v>
      </c>
      <c r="E304" s="2" t="s">
        <v>11</v>
      </c>
      <c r="F304" s="5" t="s">
        <v>1926</v>
      </c>
      <c r="G304" s="5" t="s">
        <v>1927</v>
      </c>
      <c r="H304" s="6" t="s">
        <v>23</v>
      </c>
      <c r="I304" s="6" t="s">
        <v>567</v>
      </c>
      <c r="J304" s="6" t="s">
        <v>1928</v>
      </c>
      <c r="K304" s="2" t="s">
        <v>1929</v>
      </c>
      <c r="L304" s="2" t="s">
        <v>1930</v>
      </c>
      <c r="M304" s="89" t="s">
        <v>8</v>
      </c>
      <c r="N304" s="5" t="s">
        <v>6894</v>
      </c>
    </row>
    <row r="305" spans="1:14" x14ac:dyDescent="0.2">
      <c r="A305" s="2" t="s">
        <v>1931</v>
      </c>
      <c r="B305" s="1" t="s">
        <v>1932</v>
      </c>
      <c r="C305" s="4" t="s">
        <v>10</v>
      </c>
      <c r="D305" s="1" t="s">
        <v>11</v>
      </c>
      <c r="E305" s="1" t="s">
        <v>11</v>
      </c>
      <c r="F305" s="5" t="s">
        <v>1933</v>
      </c>
      <c r="G305" s="5" t="s">
        <v>1934</v>
      </c>
      <c r="H305" s="6" t="s">
        <v>23</v>
      </c>
      <c r="I305" s="6" t="s">
        <v>24</v>
      </c>
      <c r="J305" s="6" t="s">
        <v>1180</v>
      </c>
      <c r="K305" s="2" t="s">
        <v>58</v>
      </c>
      <c r="L305" s="2" t="s">
        <v>1935</v>
      </c>
      <c r="M305" s="89" t="s">
        <v>8</v>
      </c>
      <c r="N305" s="5" t="s">
        <v>6894</v>
      </c>
    </row>
    <row r="306" spans="1:14" x14ac:dyDescent="0.2">
      <c r="A306" s="2" t="s">
        <v>1936</v>
      </c>
      <c r="B306" s="1" t="s">
        <v>1937</v>
      </c>
      <c r="C306" s="4" t="s">
        <v>10</v>
      </c>
      <c r="D306" s="1" t="s">
        <v>11</v>
      </c>
      <c r="E306" s="2" t="s">
        <v>11</v>
      </c>
      <c r="F306" s="5" t="s">
        <v>1938</v>
      </c>
      <c r="G306" s="5" t="s">
        <v>1939</v>
      </c>
      <c r="H306" s="6" t="s">
        <v>23</v>
      </c>
      <c r="I306" s="6" t="s">
        <v>24</v>
      </c>
      <c r="J306" s="6" t="s">
        <v>1180</v>
      </c>
      <c r="K306" s="2" t="s">
        <v>1940</v>
      </c>
      <c r="L306" s="2" t="s">
        <v>1941</v>
      </c>
      <c r="M306" s="89" t="s">
        <v>8</v>
      </c>
      <c r="N306" s="5" t="s">
        <v>6894</v>
      </c>
    </row>
    <row r="307" spans="1:14" x14ac:dyDescent="0.2">
      <c r="A307" s="2" t="s">
        <v>1942</v>
      </c>
      <c r="B307" s="1" t="s">
        <v>1943</v>
      </c>
      <c r="C307" s="4" t="s">
        <v>10</v>
      </c>
      <c r="D307" s="1" t="s">
        <v>11</v>
      </c>
      <c r="E307" s="1" t="s">
        <v>11</v>
      </c>
      <c r="F307" s="5" t="s">
        <v>1944</v>
      </c>
      <c r="G307" s="5" t="s">
        <v>1945</v>
      </c>
      <c r="H307" s="6" t="s">
        <v>23</v>
      </c>
      <c r="I307" s="6" t="s">
        <v>24</v>
      </c>
      <c r="J307" s="6" t="s">
        <v>1180</v>
      </c>
      <c r="K307" s="2" t="s">
        <v>1946</v>
      </c>
      <c r="L307" s="2" t="s">
        <v>1947</v>
      </c>
      <c r="M307" s="89" t="s">
        <v>8</v>
      </c>
      <c r="N307" s="5" t="s">
        <v>6894</v>
      </c>
    </row>
    <row r="308" spans="1:14" x14ac:dyDescent="0.2">
      <c r="A308" s="17" t="s">
        <v>1948</v>
      </c>
      <c r="B308" s="18" t="s">
        <v>1949</v>
      </c>
      <c r="C308" s="19" t="s">
        <v>103</v>
      </c>
      <c r="D308" s="18">
        <v>0</v>
      </c>
      <c r="E308" s="17" t="s">
        <v>104</v>
      </c>
      <c r="F308" s="20" t="s">
        <v>1950</v>
      </c>
      <c r="G308" s="20" t="s">
        <v>1951</v>
      </c>
      <c r="H308" s="21" t="s">
        <v>204</v>
      </c>
      <c r="I308" s="22" t="s">
        <v>205</v>
      </c>
      <c r="J308" s="21" t="s">
        <v>1952</v>
      </c>
      <c r="K308" s="18" t="s">
        <v>164</v>
      </c>
      <c r="L308" s="18" t="s">
        <v>164</v>
      </c>
      <c r="M308" s="93" t="s">
        <v>8</v>
      </c>
      <c r="N308" s="20" t="s">
        <v>6891</v>
      </c>
    </row>
    <row r="309" spans="1:14" x14ac:dyDescent="0.2">
      <c r="A309" s="2" t="s">
        <v>1953</v>
      </c>
      <c r="B309" s="1" t="s">
        <v>1954</v>
      </c>
      <c r="C309" s="3" t="s">
        <v>10</v>
      </c>
      <c r="D309" s="1" t="s">
        <v>11</v>
      </c>
      <c r="E309" s="2" t="s">
        <v>38</v>
      </c>
      <c r="F309" s="5" t="s">
        <v>1955</v>
      </c>
      <c r="G309" s="12" t="s">
        <v>1956</v>
      </c>
      <c r="H309" s="6" t="s">
        <v>23</v>
      </c>
      <c r="I309" s="6" t="s">
        <v>567</v>
      </c>
      <c r="J309" s="6" t="s">
        <v>1440</v>
      </c>
      <c r="K309" s="2" t="s">
        <v>1957</v>
      </c>
      <c r="L309" s="2" t="s">
        <v>1958</v>
      </c>
      <c r="M309" s="91">
        <v>41071</v>
      </c>
      <c r="N309" s="5" t="s">
        <v>6893</v>
      </c>
    </row>
    <row r="310" spans="1:14" x14ac:dyDescent="0.2">
      <c r="A310" s="2" t="s">
        <v>1959</v>
      </c>
      <c r="B310" s="40" t="s">
        <v>1960</v>
      </c>
      <c r="C310" s="3" t="s">
        <v>130</v>
      </c>
      <c r="D310" s="1" t="s">
        <v>54</v>
      </c>
      <c r="E310" s="2" t="s">
        <v>38</v>
      </c>
      <c r="F310" s="5" t="s">
        <v>1961</v>
      </c>
      <c r="G310" s="5" t="s">
        <v>1962</v>
      </c>
      <c r="H310" s="6" t="s">
        <v>107</v>
      </c>
      <c r="I310" s="6" t="s">
        <v>162</v>
      </c>
      <c r="J310" s="6" t="s">
        <v>1963</v>
      </c>
      <c r="K310" s="2" t="s">
        <v>1964</v>
      </c>
      <c r="L310" s="2" t="s">
        <v>1965</v>
      </c>
      <c r="M310" s="91">
        <v>41974.494444444441</v>
      </c>
      <c r="N310" s="5" t="s">
        <v>6893</v>
      </c>
    </row>
    <row r="311" spans="1:14" x14ac:dyDescent="0.2">
      <c r="A311" s="2" t="s">
        <v>1966</v>
      </c>
      <c r="B311" s="1" t="s">
        <v>1967</v>
      </c>
      <c r="C311" s="4" t="s">
        <v>10</v>
      </c>
      <c r="D311" s="1" t="s">
        <v>11</v>
      </c>
      <c r="E311" s="1" t="s">
        <v>11</v>
      </c>
      <c r="F311" s="5" t="s">
        <v>1968</v>
      </c>
      <c r="G311" s="5" t="s">
        <v>1969</v>
      </c>
      <c r="H311" s="6" t="s">
        <v>41</v>
      </c>
      <c r="I311" s="8" t="s">
        <v>42</v>
      </c>
      <c r="J311" s="6" t="s">
        <v>1970</v>
      </c>
      <c r="K311" s="1" t="s">
        <v>1966</v>
      </c>
      <c r="L311" s="1" t="s">
        <v>1971</v>
      </c>
      <c r="M311" s="89" t="s">
        <v>8</v>
      </c>
      <c r="N311" s="5" t="s">
        <v>6894</v>
      </c>
    </row>
    <row r="312" spans="1:14" x14ac:dyDescent="0.2">
      <c r="A312" s="2" t="s">
        <v>1972</v>
      </c>
      <c r="B312" s="1" t="s">
        <v>1973</v>
      </c>
      <c r="C312" s="3" t="s">
        <v>10</v>
      </c>
      <c r="D312" s="1" t="s">
        <v>11</v>
      </c>
      <c r="E312" s="2" t="s">
        <v>11</v>
      </c>
      <c r="F312" s="5" t="s">
        <v>1974</v>
      </c>
      <c r="G312" s="5" t="s">
        <v>1975</v>
      </c>
      <c r="H312" s="6" t="s">
        <v>23</v>
      </c>
      <c r="I312" s="8" t="s">
        <v>196</v>
      </c>
      <c r="J312" s="6" t="s">
        <v>197</v>
      </c>
      <c r="K312" s="1" t="s">
        <v>1976</v>
      </c>
      <c r="L312" s="1" t="s">
        <v>1977</v>
      </c>
      <c r="M312" s="89" t="s">
        <v>8</v>
      </c>
      <c r="N312" s="5" t="s">
        <v>6894</v>
      </c>
    </row>
    <row r="313" spans="1:14" x14ac:dyDescent="0.2">
      <c r="A313" s="2" t="s">
        <v>1978</v>
      </c>
      <c r="B313" s="1" t="s">
        <v>1979</v>
      </c>
      <c r="C313" s="3" t="s">
        <v>10</v>
      </c>
      <c r="D313" s="1" t="s">
        <v>11</v>
      </c>
      <c r="E313" s="1" t="s">
        <v>11</v>
      </c>
      <c r="F313" s="12" t="s">
        <v>1980</v>
      </c>
      <c r="G313" s="12" t="s">
        <v>1981</v>
      </c>
      <c r="H313" s="8" t="s">
        <v>226</v>
      </c>
      <c r="I313" s="8" t="s">
        <v>227</v>
      </c>
      <c r="J313" s="6" t="s">
        <v>1982</v>
      </c>
      <c r="K313" s="9" t="s">
        <v>1983</v>
      </c>
      <c r="L313" s="9" t="s">
        <v>1984</v>
      </c>
      <c r="M313" s="89" t="s">
        <v>8</v>
      </c>
      <c r="N313" s="5" t="s">
        <v>6894</v>
      </c>
    </row>
    <row r="314" spans="1:14" x14ac:dyDescent="0.2">
      <c r="A314" s="2" t="s">
        <v>1985</v>
      </c>
      <c r="B314" s="1" t="s">
        <v>1986</v>
      </c>
      <c r="C314" s="3" t="s">
        <v>1987</v>
      </c>
      <c r="D314" s="1" t="s">
        <v>54</v>
      </c>
      <c r="E314" s="1" t="s">
        <v>11</v>
      </c>
      <c r="F314" s="5" t="s">
        <v>1988</v>
      </c>
      <c r="G314" s="5" t="s">
        <v>1989</v>
      </c>
      <c r="H314" s="6" t="s">
        <v>107</v>
      </c>
      <c r="I314" s="8" t="s">
        <v>162</v>
      </c>
      <c r="J314" s="6" t="s">
        <v>1990</v>
      </c>
      <c r="K314" s="2" t="s">
        <v>1991</v>
      </c>
      <c r="L314" s="2" t="s">
        <v>1992</v>
      </c>
      <c r="M314" s="89" t="s">
        <v>8</v>
      </c>
      <c r="N314" s="5" t="s">
        <v>6894</v>
      </c>
    </row>
    <row r="315" spans="1:14" x14ac:dyDescent="0.2">
      <c r="A315" s="2" t="s">
        <v>1993</v>
      </c>
      <c r="B315" s="1" t="s">
        <v>1994</v>
      </c>
      <c r="C315" s="4" t="s">
        <v>10</v>
      </c>
      <c r="D315" s="1" t="s">
        <v>11</v>
      </c>
      <c r="E315" s="2" t="s">
        <v>11</v>
      </c>
      <c r="F315" s="5" t="s">
        <v>1995</v>
      </c>
      <c r="G315" s="5" t="s">
        <v>1996</v>
      </c>
      <c r="H315" s="6" t="s">
        <v>261</v>
      </c>
      <c r="I315" s="8" t="s">
        <v>262</v>
      </c>
      <c r="J315" s="6" t="s">
        <v>1997</v>
      </c>
      <c r="K315" s="2" t="s">
        <v>1998</v>
      </c>
      <c r="L315" s="2" t="s">
        <v>1999</v>
      </c>
      <c r="M315" s="89" t="s">
        <v>8</v>
      </c>
      <c r="N315" s="5" t="s">
        <v>6894</v>
      </c>
    </row>
    <row r="316" spans="1:14" x14ac:dyDescent="0.2">
      <c r="A316" s="2" t="s">
        <v>2000</v>
      </c>
      <c r="B316" s="1" t="s">
        <v>2001</v>
      </c>
      <c r="C316" s="4" t="s">
        <v>10</v>
      </c>
      <c r="D316" s="1" t="s">
        <v>11</v>
      </c>
      <c r="E316" s="1" t="s">
        <v>11</v>
      </c>
      <c r="F316" s="5" t="s">
        <v>2002</v>
      </c>
      <c r="G316" s="5" t="s">
        <v>2003</v>
      </c>
      <c r="H316" s="6" t="s">
        <v>41</v>
      </c>
      <c r="I316" s="8" t="s">
        <v>42</v>
      </c>
      <c r="J316" s="6" t="s">
        <v>2004</v>
      </c>
      <c r="K316" s="2" t="s">
        <v>2000</v>
      </c>
      <c r="L316" s="2" t="s">
        <v>2005</v>
      </c>
      <c r="M316" s="89" t="s">
        <v>8</v>
      </c>
      <c r="N316" s="5" t="s">
        <v>6894</v>
      </c>
    </row>
    <row r="317" spans="1:14" x14ac:dyDescent="0.2">
      <c r="A317" s="2" t="s">
        <v>2006</v>
      </c>
      <c r="B317" s="1" t="s">
        <v>2007</v>
      </c>
      <c r="C317" s="4" t="s">
        <v>10</v>
      </c>
      <c r="D317" s="1" t="s">
        <v>11</v>
      </c>
      <c r="E317" s="1" t="s">
        <v>11</v>
      </c>
      <c r="F317" s="5" t="s">
        <v>2008</v>
      </c>
      <c r="G317" s="5" t="s">
        <v>2009</v>
      </c>
      <c r="H317" s="6" t="s">
        <v>41</v>
      </c>
      <c r="I317" s="8" t="s">
        <v>42</v>
      </c>
      <c r="J317" s="6" t="s">
        <v>2004</v>
      </c>
      <c r="K317" s="1" t="s">
        <v>2006</v>
      </c>
      <c r="L317" s="1" t="s">
        <v>2010</v>
      </c>
      <c r="M317" s="89" t="s">
        <v>8</v>
      </c>
      <c r="N317" s="5" t="s">
        <v>6894</v>
      </c>
    </row>
    <row r="318" spans="1:14" x14ac:dyDescent="0.2">
      <c r="A318" s="2" t="s">
        <v>2011</v>
      </c>
      <c r="B318" s="1" t="s">
        <v>2012</v>
      </c>
      <c r="C318" s="3" t="s">
        <v>202</v>
      </c>
      <c r="D318" s="1" t="s">
        <v>54</v>
      </c>
      <c r="E318" s="2" t="s">
        <v>11</v>
      </c>
      <c r="F318" s="5" t="s">
        <v>2013</v>
      </c>
      <c r="G318" s="5" t="s">
        <v>414</v>
      </c>
      <c r="H318" s="6" t="s">
        <v>107</v>
      </c>
      <c r="I318" s="8" t="s">
        <v>254</v>
      </c>
      <c r="J318" s="6" t="s">
        <v>2014</v>
      </c>
      <c r="K318" s="1" t="s">
        <v>2015</v>
      </c>
      <c r="L318" s="1" t="s">
        <v>2016</v>
      </c>
      <c r="M318" s="89" t="s">
        <v>8</v>
      </c>
      <c r="N318" s="5" t="s">
        <v>6894</v>
      </c>
    </row>
    <row r="319" spans="1:14" x14ac:dyDescent="0.2">
      <c r="A319" s="2" t="s">
        <v>2017</v>
      </c>
      <c r="B319" s="1" t="s">
        <v>2018</v>
      </c>
      <c r="C319" s="4" t="s">
        <v>10</v>
      </c>
      <c r="D319" s="1" t="s">
        <v>11</v>
      </c>
      <c r="E319" s="2" t="s">
        <v>11</v>
      </c>
      <c r="F319" s="5" t="s">
        <v>2019</v>
      </c>
      <c r="G319" s="5" t="s">
        <v>2020</v>
      </c>
      <c r="H319" s="6" t="s">
        <v>23</v>
      </c>
      <c r="I319" s="6" t="s">
        <v>567</v>
      </c>
      <c r="J319" s="6" t="s">
        <v>850</v>
      </c>
      <c r="K319" s="2" t="s">
        <v>2021</v>
      </c>
      <c r="L319" s="2" t="s">
        <v>2022</v>
      </c>
      <c r="M319" s="89" t="s">
        <v>8</v>
      </c>
      <c r="N319" s="5" t="s">
        <v>6894</v>
      </c>
    </row>
    <row r="320" spans="1:14" x14ac:dyDescent="0.2">
      <c r="A320" s="2" t="s">
        <v>2023</v>
      </c>
      <c r="B320" s="1" t="s">
        <v>2024</v>
      </c>
      <c r="C320" s="4" t="s">
        <v>10</v>
      </c>
      <c r="D320" s="1" t="s">
        <v>11</v>
      </c>
      <c r="E320" s="2" t="s">
        <v>11</v>
      </c>
      <c r="F320" s="5" t="s">
        <v>2025</v>
      </c>
      <c r="G320" s="5" t="s">
        <v>2026</v>
      </c>
      <c r="H320" s="6" t="s">
        <v>23</v>
      </c>
      <c r="I320" s="6" t="s">
        <v>567</v>
      </c>
      <c r="J320" s="6" t="s">
        <v>850</v>
      </c>
      <c r="K320" s="2" t="s">
        <v>2027</v>
      </c>
      <c r="L320" s="2" t="s">
        <v>2028</v>
      </c>
      <c r="M320" s="89" t="s">
        <v>8</v>
      </c>
      <c r="N320" s="5" t="s">
        <v>6894</v>
      </c>
    </row>
    <row r="321" spans="1:14" x14ac:dyDescent="0.2">
      <c r="A321" s="2" t="s">
        <v>2029</v>
      </c>
      <c r="B321" s="1" t="s">
        <v>2030</v>
      </c>
      <c r="C321" s="3" t="s">
        <v>2031</v>
      </c>
      <c r="D321" s="1" t="s">
        <v>54</v>
      </c>
      <c r="E321" s="2" t="s">
        <v>11</v>
      </c>
      <c r="F321" s="5" t="s">
        <v>239</v>
      </c>
      <c r="G321" s="5" t="s">
        <v>2032</v>
      </c>
      <c r="H321" s="6" t="s">
        <v>23</v>
      </c>
      <c r="I321" s="6" t="s">
        <v>24</v>
      </c>
      <c r="J321" s="6" t="s">
        <v>2033</v>
      </c>
      <c r="K321" s="2" t="s">
        <v>2034</v>
      </c>
      <c r="L321" s="2" t="s">
        <v>2035</v>
      </c>
      <c r="M321" s="89" t="s">
        <v>8</v>
      </c>
      <c r="N321" s="5" t="s">
        <v>6894</v>
      </c>
    </row>
    <row r="322" spans="1:14" x14ac:dyDescent="0.2">
      <c r="A322" s="2" t="s">
        <v>2036</v>
      </c>
      <c r="B322" s="1" t="s">
        <v>2037</v>
      </c>
      <c r="C322" s="4" t="s">
        <v>10</v>
      </c>
      <c r="D322" s="1" t="s">
        <v>11</v>
      </c>
      <c r="E322" s="1" t="s">
        <v>11</v>
      </c>
      <c r="F322" s="5" t="s">
        <v>2038</v>
      </c>
      <c r="G322" s="5" t="s">
        <v>1259</v>
      </c>
      <c r="H322" s="6" t="s">
        <v>41</v>
      </c>
      <c r="I322" s="8" t="s">
        <v>42</v>
      </c>
      <c r="J322" s="6" t="s">
        <v>2039</v>
      </c>
      <c r="K322" s="2" t="s">
        <v>2040</v>
      </c>
      <c r="L322" s="2" t="s">
        <v>2041</v>
      </c>
      <c r="M322" s="89" t="s">
        <v>8</v>
      </c>
      <c r="N322" s="5" t="s">
        <v>6894</v>
      </c>
    </row>
    <row r="323" spans="1:14" x14ac:dyDescent="0.2">
      <c r="A323" s="2" t="s">
        <v>2042</v>
      </c>
      <c r="B323" s="1" t="s">
        <v>2043</v>
      </c>
      <c r="C323" s="3" t="s">
        <v>1088</v>
      </c>
      <c r="D323" s="1" t="s">
        <v>54</v>
      </c>
      <c r="E323" s="2" t="s">
        <v>11</v>
      </c>
      <c r="F323" s="5" t="s">
        <v>2044</v>
      </c>
      <c r="G323" s="5" t="s">
        <v>2045</v>
      </c>
      <c r="H323" s="8" t="s">
        <v>107</v>
      </c>
      <c r="I323" s="8" t="s">
        <v>465</v>
      </c>
      <c r="J323" s="6" t="s">
        <v>1091</v>
      </c>
      <c r="K323" s="2" t="s">
        <v>2042</v>
      </c>
      <c r="L323" s="1" t="s">
        <v>2046</v>
      </c>
      <c r="M323" s="89" t="s">
        <v>8</v>
      </c>
      <c r="N323" s="5" t="s">
        <v>6894</v>
      </c>
    </row>
    <row r="324" spans="1:14" x14ac:dyDescent="0.2">
      <c r="A324" s="2" t="s">
        <v>2047</v>
      </c>
      <c r="B324" s="1" t="s">
        <v>2048</v>
      </c>
      <c r="C324" s="4" t="s">
        <v>10</v>
      </c>
      <c r="D324" s="1" t="s">
        <v>11</v>
      </c>
      <c r="E324" s="2" t="s">
        <v>11</v>
      </c>
      <c r="F324" s="5" t="s">
        <v>2049</v>
      </c>
      <c r="G324" s="5" t="s">
        <v>2050</v>
      </c>
      <c r="H324" s="6" t="s">
        <v>23</v>
      </c>
      <c r="I324" s="8" t="s">
        <v>196</v>
      </c>
      <c r="J324" s="6" t="s">
        <v>1653</v>
      </c>
      <c r="K324" s="2" t="s">
        <v>2047</v>
      </c>
      <c r="L324" s="2" t="s">
        <v>2051</v>
      </c>
      <c r="M324" s="89" t="s">
        <v>8</v>
      </c>
      <c r="N324" s="5" t="s">
        <v>6894</v>
      </c>
    </row>
    <row r="325" spans="1:14" x14ac:dyDescent="0.2">
      <c r="A325" s="2" t="s">
        <v>2052</v>
      </c>
      <c r="B325" s="1" t="s">
        <v>2053</v>
      </c>
      <c r="C325" s="4" t="s">
        <v>10</v>
      </c>
      <c r="D325" s="1" t="s">
        <v>11</v>
      </c>
      <c r="E325" s="2" t="s">
        <v>11</v>
      </c>
      <c r="F325" s="5" t="s">
        <v>2054</v>
      </c>
      <c r="G325" s="5" t="s">
        <v>2055</v>
      </c>
      <c r="H325" s="6" t="s">
        <v>23</v>
      </c>
      <c r="I325" s="6" t="s">
        <v>24</v>
      </c>
      <c r="J325" s="6" t="s">
        <v>297</v>
      </c>
      <c r="K325" s="2" t="s">
        <v>2052</v>
      </c>
      <c r="L325" s="2" t="s">
        <v>2056</v>
      </c>
      <c r="M325" s="89" t="s">
        <v>8</v>
      </c>
      <c r="N325" s="5" t="s">
        <v>6894</v>
      </c>
    </row>
    <row r="326" spans="1:14" x14ac:dyDescent="0.2">
      <c r="A326" s="2" t="s">
        <v>2057</v>
      </c>
      <c r="B326" s="1" t="s">
        <v>2058</v>
      </c>
      <c r="C326" s="3" t="s">
        <v>880</v>
      </c>
      <c r="D326" s="1" t="s">
        <v>54</v>
      </c>
      <c r="E326" s="2" t="s">
        <v>11</v>
      </c>
      <c r="F326" s="5" t="s">
        <v>2059</v>
      </c>
      <c r="G326" s="5" t="s">
        <v>2060</v>
      </c>
      <c r="H326" s="6" t="s">
        <v>14</v>
      </c>
      <c r="I326" s="8" t="s">
        <v>2061</v>
      </c>
      <c r="J326" s="6" t="s">
        <v>2062</v>
      </c>
      <c r="K326" s="2" t="s">
        <v>2063</v>
      </c>
      <c r="L326" s="2" t="s">
        <v>2064</v>
      </c>
      <c r="M326" s="89" t="s">
        <v>8</v>
      </c>
      <c r="N326" s="5" t="s">
        <v>6894</v>
      </c>
    </row>
    <row r="327" spans="1:14" x14ac:dyDescent="0.2">
      <c r="A327" s="2" t="s">
        <v>2065</v>
      </c>
      <c r="B327" s="1" t="s">
        <v>2066</v>
      </c>
      <c r="C327" s="3" t="s">
        <v>880</v>
      </c>
      <c r="D327" s="1" t="s">
        <v>54</v>
      </c>
      <c r="E327" s="2" t="s">
        <v>38</v>
      </c>
      <c r="F327" s="2" t="s">
        <v>2067</v>
      </c>
      <c r="G327" s="2" t="s">
        <v>2068</v>
      </c>
      <c r="H327" s="6" t="s">
        <v>14</v>
      </c>
      <c r="I327" s="8" t="s">
        <v>2061</v>
      </c>
      <c r="J327" s="6" t="s">
        <v>2062</v>
      </c>
      <c r="K327" s="2" t="s">
        <v>2069</v>
      </c>
      <c r="L327" s="2" t="s">
        <v>2070</v>
      </c>
      <c r="M327" s="89">
        <v>42766</v>
      </c>
      <c r="N327" s="5" t="s">
        <v>6893</v>
      </c>
    </row>
    <row r="328" spans="1:14" x14ac:dyDescent="0.2">
      <c r="A328" s="2" t="s">
        <v>2071</v>
      </c>
      <c r="B328" s="1" t="s">
        <v>2072</v>
      </c>
      <c r="C328" s="3" t="s">
        <v>202</v>
      </c>
      <c r="D328" s="1" t="s">
        <v>54</v>
      </c>
      <c r="E328" s="2" t="s">
        <v>11</v>
      </c>
      <c r="F328" s="5" t="s">
        <v>2073</v>
      </c>
      <c r="G328" s="5" t="s">
        <v>2074</v>
      </c>
      <c r="H328" s="6" t="s">
        <v>204</v>
      </c>
      <c r="I328" s="8" t="s">
        <v>205</v>
      </c>
      <c r="J328" s="6" t="s">
        <v>213</v>
      </c>
      <c r="K328" s="1" t="s">
        <v>2075</v>
      </c>
      <c r="L328" s="1" t="s">
        <v>2076</v>
      </c>
      <c r="M328" s="89" t="s">
        <v>8</v>
      </c>
      <c r="N328" s="5" t="s">
        <v>6894</v>
      </c>
    </row>
    <row r="329" spans="1:14" x14ac:dyDescent="0.2">
      <c r="A329" s="2" t="s">
        <v>2077</v>
      </c>
      <c r="B329" s="1" t="s">
        <v>2078</v>
      </c>
      <c r="C329" s="4" t="s">
        <v>10</v>
      </c>
      <c r="D329" s="1" t="s">
        <v>11</v>
      </c>
      <c r="E329" s="2" t="s">
        <v>11</v>
      </c>
      <c r="F329" s="5" t="s">
        <v>2079</v>
      </c>
      <c r="G329" s="5" t="s">
        <v>2080</v>
      </c>
      <c r="H329" s="6" t="s">
        <v>261</v>
      </c>
      <c r="I329" s="8" t="s">
        <v>262</v>
      </c>
      <c r="J329" s="6" t="s">
        <v>2081</v>
      </c>
      <c r="K329" s="1" t="s">
        <v>2077</v>
      </c>
      <c r="L329" s="1" t="s">
        <v>2082</v>
      </c>
      <c r="M329" s="89" t="s">
        <v>8</v>
      </c>
      <c r="N329" s="5" t="s">
        <v>6894</v>
      </c>
    </row>
    <row r="330" spans="1:14" x14ac:dyDescent="0.2">
      <c r="A330" s="2" t="s">
        <v>2083</v>
      </c>
      <c r="B330" s="1" t="s">
        <v>2084</v>
      </c>
      <c r="C330" s="3" t="s">
        <v>10</v>
      </c>
      <c r="D330" s="1" t="s">
        <v>11</v>
      </c>
      <c r="E330" s="2" t="s">
        <v>54</v>
      </c>
      <c r="F330" s="5" t="s">
        <v>2085</v>
      </c>
      <c r="G330" s="5" t="s">
        <v>2086</v>
      </c>
      <c r="H330" s="6" t="s">
        <v>41</v>
      </c>
      <c r="I330" s="6" t="s">
        <v>182</v>
      </c>
      <c r="J330" s="6" t="s">
        <v>2087</v>
      </c>
      <c r="K330" s="29" t="s">
        <v>2088</v>
      </c>
      <c r="L330" s="2" t="s">
        <v>2089</v>
      </c>
      <c r="M330" s="91">
        <v>36945</v>
      </c>
      <c r="N330" s="5" t="s">
        <v>6892</v>
      </c>
    </row>
    <row r="331" spans="1:14" x14ac:dyDescent="0.2">
      <c r="A331" s="2" t="s">
        <v>2090</v>
      </c>
      <c r="B331" s="1" t="s">
        <v>2091</v>
      </c>
      <c r="C331" s="4" t="s">
        <v>10</v>
      </c>
      <c r="D331" s="1" t="s">
        <v>11</v>
      </c>
      <c r="E331" s="2" t="s">
        <v>11</v>
      </c>
      <c r="F331" s="12" t="s">
        <v>2092</v>
      </c>
      <c r="G331" s="12" t="s">
        <v>2093</v>
      </c>
      <c r="H331" s="8" t="s">
        <v>32</v>
      </c>
      <c r="I331" s="8" t="s">
        <v>71</v>
      </c>
      <c r="J331" s="6" t="s">
        <v>2094</v>
      </c>
      <c r="K331" s="2" t="s">
        <v>2095</v>
      </c>
      <c r="L331" s="2" t="s">
        <v>2096</v>
      </c>
      <c r="M331" s="89" t="s">
        <v>8</v>
      </c>
      <c r="N331" s="5" t="s">
        <v>6894</v>
      </c>
    </row>
    <row r="332" spans="1:14" x14ac:dyDescent="0.2">
      <c r="A332" s="2" t="s">
        <v>2097</v>
      </c>
      <c r="B332" s="1" t="s">
        <v>2098</v>
      </c>
      <c r="C332" s="4" t="s">
        <v>10</v>
      </c>
      <c r="D332" s="1" t="s">
        <v>11</v>
      </c>
      <c r="E332" s="2" t="s">
        <v>11</v>
      </c>
      <c r="F332" s="5" t="s">
        <v>2099</v>
      </c>
      <c r="G332" s="5" t="s">
        <v>2100</v>
      </c>
      <c r="H332" s="6" t="s">
        <v>261</v>
      </c>
      <c r="I332" s="8" t="s">
        <v>262</v>
      </c>
      <c r="J332" s="6" t="s">
        <v>2101</v>
      </c>
      <c r="K332" s="2" t="s">
        <v>2102</v>
      </c>
      <c r="L332" s="2" t="s">
        <v>2103</v>
      </c>
      <c r="M332" s="89" t="s">
        <v>8</v>
      </c>
      <c r="N332" s="5" t="s">
        <v>6894</v>
      </c>
    </row>
    <row r="333" spans="1:14" x14ac:dyDescent="0.2">
      <c r="A333" s="2" t="s">
        <v>2104</v>
      </c>
      <c r="B333" s="1" t="s">
        <v>2105</v>
      </c>
      <c r="C333" s="4" t="s">
        <v>10</v>
      </c>
      <c r="D333" s="1" t="s">
        <v>11</v>
      </c>
      <c r="E333" s="1" t="s">
        <v>11</v>
      </c>
      <c r="F333" s="5" t="s">
        <v>2106</v>
      </c>
      <c r="G333" s="5" t="s">
        <v>2107</v>
      </c>
      <c r="H333" s="6" t="s">
        <v>23</v>
      </c>
      <c r="I333" s="6" t="s">
        <v>24</v>
      </c>
      <c r="J333" s="6" t="s">
        <v>942</v>
      </c>
      <c r="K333" s="2" t="s">
        <v>768</v>
      </c>
      <c r="L333" s="2" t="s">
        <v>769</v>
      </c>
      <c r="M333" s="89" t="s">
        <v>8</v>
      </c>
      <c r="N333" s="5" t="s">
        <v>6894</v>
      </c>
    </row>
    <row r="334" spans="1:14" x14ac:dyDescent="0.2">
      <c r="A334" s="2" t="s">
        <v>2108</v>
      </c>
      <c r="B334" s="1" t="s">
        <v>2109</v>
      </c>
      <c r="C334" s="3" t="s">
        <v>202</v>
      </c>
      <c r="D334" s="1" t="s">
        <v>54</v>
      </c>
      <c r="E334" s="2" t="s">
        <v>11</v>
      </c>
      <c r="F334" s="5" t="s">
        <v>2110</v>
      </c>
      <c r="G334" s="5" t="s">
        <v>2111</v>
      </c>
      <c r="H334" s="6" t="s">
        <v>204</v>
      </c>
      <c r="I334" s="8" t="s">
        <v>205</v>
      </c>
      <c r="J334" s="6" t="s">
        <v>780</v>
      </c>
      <c r="K334" s="1" t="s">
        <v>2112</v>
      </c>
      <c r="L334" s="1" t="s">
        <v>2113</v>
      </c>
      <c r="M334" s="89" t="s">
        <v>8</v>
      </c>
      <c r="N334" s="5" t="s">
        <v>6894</v>
      </c>
    </row>
    <row r="335" spans="1:14" x14ac:dyDescent="0.2">
      <c r="A335" s="2" t="s">
        <v>2114</v>
      </c>
      <c r="B335" s="1" t="s">
        <v>2115</v>
      </c>
      <c r="C335" s="3" t="s">
        <v>202</v>
      </c>
      <c r="D335" s="1" t="s">
        <v>54</v>
      </c>
      <c r="E335" s="2" t="s">
        <v>11</v>
      </c>
      <c r="F335" s="5" t="s">
        <v>2110</v>
      </c>
      <c r="G335" s="5" t="s">
        <v>2116</v>
      </c>
      <c r="H335" s="6" t="s">
        <v>204</v>
      </c>
      <c r="I335" s="8" t="s">
        <v>205</v>
      </c>
      <c r="J335" s="6" t="s">
        <v>780</v>
      </c>
      <c r="K335" s="1" t="s">
        <v>2117</v>
      </c>
      <c r="L335" s="1" t="s">
        <v>2118</v>
      </c>
      <c r="M335" s="89" t="s">
        <v>8</v>
      </c>
      <c r="N335" s="5" t="s">
        <v>6894</v>
      </c>
    </row>
    <row r="336" spans="1:14" x14ac:dyDescent="0.2">
      <c r="A336" s="41" t="s">
        <v>2119</v>
      </c>
      <c r="B336" s="1" t="s">
        <v>2120</v>
      </c>
      <c r="C336" s="4" t="s">
        <v>10</v>
      </c>
      <c r="D336" s="1" t="s">
        <v>11</v>
      </c>
      <c r="E336" s="1" t="s">
        <v>11</v>
      </c>
      <c r="F336" s="5" t="s">
        <v>21</v>
      </c>
      <c r="G336" s="5" t="s">
        <v>2121</v>
      </c>
      <c r="H336" s="6" t="s">
        <v>23</v>
      </c>
      <c r="I336" s="6" t="s">
        <v>24</v>
      </c>
      <c r="J336" s="6" t="s">
        <v>25</v>
      </c>
      <c r="K336" s="2" t="s">
        <v>26</v>
      </c>
      <c r="L336" s="2" t="s">
        <v>27</v>
      </c>
      <c r="M336" s="89" t="s">
        <v>8</v>
      </c>
      <c r="N336" s="5" t="s">
        <v>6894</v>
      </c>
    </row>
    <row r="337" spans="1:14" x14ac:dyDescent="0.2">
      <c r="A337" s="5" t="s">
        <v>2122</v>
      </c>
      <c r="B337" s="1" t="s">
        <v>2123</v>
      </c>
      <c r="C337" s="14" t="s">
        <v>2124</v>
      </c>
      <c r="D337" s="1" t="s">
        <v>54</v>
      </c>
      <c r="E337" s="2" t="s">
        <v>11</v>
      </c>
      <c r="F337" s="5" t="s">
        <v>2125</v>
      </c>
      <c r="G337" s="5" t="s">
        <v>2126</v>
      </c>
      <c r="H337" s="8" t="s">
        <v>226</v>
      </c>
      <c r="I337" s="8" t="s">
        <v>303</v>
      </c>
      <c r="J337" s="6" t="s">
        <v>2127</v>
      </c>
      <c r="K337" s="1" t="s">
        <v>2128</v>
      </c>
      <c r="L337" s="1" t="s">
        <v>2129</v>
      </c>
      <c r="M337" s="89" t="s">
        <v>8</v>
      </c>
      <c r="N337" s="5" t="s">
        <v>6894</v>
      </c>
    </row>
    <row r="338" spans="1:14" x14ac:dyDescent="0.2">
      <c r="A338" s="2" t="s">
        <v>2130</v>
      </c>
      <c r="B338" s="1" t="s">
        <v>2131</v>
      </c>
      <c r="C338" s="3" t="s">
        <v>10</v>
      </c>
      <c r="D338" s="1" t="s">
        <v>11</v>
      </c>
      <c r="E338" s="2" t="s">
        <v>54</v>
      </c>
      <c r="F338" s="5" t="s">
        <v>2132</v>
      </c>
      <c r="G338" s="5" t="s">
        <v>2133</v>
      </c>
      <c r="H338" s="8" t="s">
        <v>226</v>
      </c>
      <c r="I338" s="8" t="s">
        <v>303</v>
      </c>
      <c r="J338" s="6" t="s">
        <v>2127</v>
      </c>
      <c r="K338" s="1" t="s">
        <v>2134</v>
      </c>
      <c r="L338" s="2" t="s">
        <v>2135</v>
      </c>
      <c r="M338" s="91">
        <v>37043</v>
      </c>
      <c r="N338" s="5" t="s">
        <v>6892</v>
      </c>
    </row>
    <row r="339" spans="1:14" x14ac:dyDescent="0.2">
      <c r="A339" s="2" t="s">
        <v>2136</v>
      </c>
      <c r="B339" s="1" t="s">
        <v>2137</v>
      </c>
      <c r="C339" s="3" t="s">
        <v>10</v>
      </c>
      <c r="D339" s="1" t="s">
        <v>11</v>
      </c>
      <c r="E339" s="2" t="s">
        <v>38</v>
      </c>
      <c r="F339" s="5" t="s">
        <v>2138</v>
      </c>
      <c r="G339" s="5" t="s">
        <v>2139</v>
      </c>
      <c r="H339" s="6" t="s">
        <v>41</v>
      </c>
      <c r="I339" s="8" t="s">
        <v>42</v>
      </c>
      <c r="J339" s="6" t="s">
        <v>2140</v>
      </c>
      <c r="K339" s="2" t="s">
        <v>2141</v>
      </c>
      <c r="L339" s="2" t="s">
        <v>2142</v>
      </c>
      <c r="M339" s="91">
        <v>40792</v>
      </c>
      <c r="N339" s="5" t="s">
        <v>6893</v>
      </c>
    </row>
    <row r="340" spans="1:14" x14ac:dyDescent="0.2">
      <c r="A340" s="2" t="s">
        <v>2143</v>
      </c>
      <c r="B340" s="1" t="s">
        <v>2144</v>
      </c>
      <c r="C340" s="4" t="s">
        <v>10</v>
      </c>
      <c r="D340" s="1" t="s">
        <v>11</v>
      </c>
      <c r="E340" s="1" t="s">
        <v>11</v>
      </c>
      <c r="F340" s="5" t="s">
        <v>2145</v>
      </c>
      <c r="G340" s="5" t="s">
        <v>2146</v>
      </c>
      <c r="H340" s="6" t="s">
        <v>23</v>
      </c>
      <c r="I340" s="6" t="s">
        <v>24</v>
      </c>
      <c r="J340" s="6" t="s">
        <v>1422</v>
      </c>
      <c r="K340" s="2" t="s">
        <v>1423</v>
      </c>
      <c r="L340" s="2" t="s">
        <v>1424</v>
      </c>
      <c r="M340" s="89" t="s">
        <v>8</v>
      </c>
      <c r="N340" s="5" t="s">
        <v>6894</v>
      </c>
    </row>
    <row r="341" spans="1:14" x14ac:dyDescent="0.2">
      <c r="A341" s="2" t="s">
        <v>2147</v>
      </c>
      <c r="B341" s="1" t="s">
        <v>2148</v>
      </c>
      <c r="C341" s="4" t="s">
        <v>10</v>
      </c>
      <c r="D341" s="1" t="s">
        <v>11</v>
      </c>
      <c r="E341" s="2" t="s">
        <v>11</v>
      </c>
      <c r="F341" s="5" t="s">
        <v>2149</v>
      </c>
      <c r="G341" s="5" t="s">
        <v>2150</v>
      </c>
      <c r="H341" s="6" t="s">
        <v>261</v>
      </c>
      <c r="I341" s="8" t="s">
        <v>262</v>
      </c>
      <c r="J341" s="6" t="s">
        <v>2151</v>
      </c>
      <c r="K341" s="2" t="s">
        <v>2152</v>
      </c>
      <c r="L341" s="2" t="s">
        <v>2153</v>
      </c>
      <c r="M341" s="89" t="s">
        <v>8</v>
      </c>
      <c r="N341" s="5" t="s">
        <v>6894</v>
      </c>
    </row>
    <row r="342" spans="1:14" x14ac:dyDescent="0.2">
      <c r="A342" s="2" t="s">
        <v>2154</v>
      </c>
      <c r="B342" s="1" t="s">
        <v>2155</v>
      </c>
      <c r="C342" s="4" t="s">
        <v>10</v>
      </c>
      <c r="D342" s="1" t="s">
        <v>11</v>
      </c>
      <c r="E342" s="2" t="s">
        <v>11</v>
      </c>
      <c r="F342" s="5" t="s">
        <v>2156</v>
      </c>
      <c r="G342" s="5" t="s">
        <v>2157</v>
      </c>
      <c r="H342" s="6" t="s">
        <v>23</v>
      </c>
      <c r="I342" s="6" t="s">
        <v>530</v>
      </c>
      <c r="J342" s="6" t="s">
        <v>1138</v>
      </c>
      <c r="K342" s="1" t="s">
        <v>2158</v>
      </c>
      <c r="L342" s="1" t="s">
        <v>2159</v>
      </c>
      <c r="M342" s="89" t="s">
        <v>8</v>
      </c>
      <c r="N342" s="5" t="s">
        <v>6894</v>
      </c>
    </row>
    <row r="343" spans="1:14" x14ac:dyDescent="0.2">
      <c r="A343" s="2" t="s">
        <v>2160</v>
      </c>
      <c r="B343" s="1" t="s">
        <v>2161</v>
      </c>
      <c r="C343" s="3" t="s">
        <v>2162</v>
      </c>
      <c r="D343" s="1" t="s">
        <v>54</v>
      </c>
      <c r="E343" s="2" t="s">
        <v>11</v>
      </c>
      <c r="F343" s="5" t="s">
        <v>2163</v>
      </c>
      <c r="G343" s="5" t="s">
        <v>2164</v>
      </c>
      <c r="H343" s="6" t="s">
        <v>1001</v>
      </c>
      <c r="I343" s="6" t="s">
        <v>1002</v>
      </c>
      <c r="J343" s="6" t="s">
        <v>2165</v>
      </c>
      <c r="K343" s="2" t="s">
        <v>2166</v>
      </c>
      <c r="L343" s="2" t="s">
        <v>2167</v>
      </c>
      <c r="M343" s="89" t="s">
        <v>8</v>
      </c>
      <c r="N343" s="5" t="s">
        <v>6894</v>
      </c>
    </row>
    <row r="344" spans="1:14" x14ac:dyDescent="0.2">
      <c r="A344" s="2" t="s">
        <v>2168</v>
      </c>
      <c r="B344" s="1" t="s">
        <v>2169</v>
      </c>
      <c r="C344" s="3" t="s">
        <v>2162</v>
      </c>
      <c r="D344" s="1" t="s">
        <v>54</v>
      </c>
      <c r="E344" s="2" t="s">
        <v>11</v>
      </c>
      <c r="F344" s="5" t="s">
        <v>2170</v>
      </c>
      <c r="G344" s="5" t="s">
        <v>2171</v>
      </c>
      <c r="H344" s="6" t="s">
        <v>1001</v>
      </c>
      <c r="I344" s="8" t="s">
        <v>1002</v>
      </c>
      <c r="J344" s="6" t="s">
        <v>2172</v>
      </c>
      <c r="K344" s="2" t="s">
        <v>2173</v>
      </c>
      <c r="L344" s="2" t="s">
        <v>2174</v>
      </c>
      <c r="M344" s="89" t="s">
        <v>8</v>
      </c>
      <c r="N344" s="5" t="s">
        <v>6894</v>
      </c>
    </row>
    <row r="345" spans="1:14" x14ac:dyDescent="0.2">
      <c r="A345" s="2" t="s">
        <v>2175</v>
      </c>
      <c r="B345" s="1" t="s">
        <v>2176</v>
      </c>
      <c r="C345" s="3" t="s">
        <v>2162</v>
      </c>
      <c r="D345" s="1" t="s">
        <v>54</v>
      </c>
      <c r="E345" s="2" t="s">
        <v>11</v>
      </c>
      <c r="F345" s="5" t="s">
        <v>2177</v>
      </c>
      <c r="G345" s="5" t="s">
        <v>2178</v>
      </c>
      <c r="H345" s="6" t="s">
        <v>1001</v>
      </c>
      <c r="I345" s="8" t="s">
        <v>1002</v>
      </c>
      <c r="J345" s="6" t="s">
        <v>2179</v>
      </c>
      <c r="K345" s="2" t="s">
        <v>2180</v>
      </c>
      <c r="L345" s="2" t="s">
        <v>2181</v>
      </c>
      <c r="M345" s="89" t="s">
        <v>8</v>
      </c>
      <c r="N345" s="5" t="s">
        <v>6894</v>
      </c>
    </row>
    <row r="346" spans="1:14" x14ac:dyDescent="0.2">
      <c r="A346" s="2" t="s">
        <v>2182</v>
      </c>
      <c r="B346" s="1" t="s">
        <v>2183</v>
      </c>
      <c r="C346" s="3" t="s">
        <v>10</v>
      </c>
      <c r="D346" s="1" t="s">
        <v>11</v>
      </c>
      <c r="E346" s="2" t="s">
        <v>38</v>
      </c>
      <c r="F346" s="5" t="s">
        <v>2184</v>
      </c>
      <c r="G346" s="5" t="s">
        <v>2185</v>
      </c>
      <c r="H346" s="6" t="s">
        <v>41</v>
      </c>
      <c r="I346" s="8" t="s">
        <v>42</v>
      </c>
      <c r="J346" s="6" t="s">
        <v>2186</v>
      </c>
      <c r="K346" s="29" t="s">
        <v>2187</v>
      </c>
      <c r="L346" s="2" t="s">
        <v>2188</v>
      </c>
      <c r="M346" s="91">
        <v>38014</v>
      </c>
      <c r="N346" s="5" t="s">
        <v>6893</v>
      </c>
    </row>
    <row r="347" spans="1:14" x14ac:dyDescent="0.2">
      <c r="A347" s="2" t="s">
        <v>2189</v>
      </c>
      <c r="B347" s="1" t="s">
        <v>2190</v>
      </c>
      <c r="C347" s="4" t="s">
        <v>10</v>
      </c>
      <c r="D347" s="1" t="s">
        <v>11</v>
      </c>
      <c r="E347" s="2" t="s">
        <v>11</v>
      </c>
      <c r="F347" s="5" t="s">
        <v>2191</v>
      </c>
      <c r="G347" s="5" t="s">
        <v>2192</v>
      </c>
      <c r="H347" s="6" t="s">
        <v>261</v>
      </c>
      <c r="I347" s="8" t="s">
        <v>262</v>
      </c>
      <c r="J347" s="6" t="s">
        <v>2193</v>
      </c>
      <c r="K347" s="2" t="s">
        <v>2194</v>
      </c>
      <c r="L347" s="2" t="s">
        <v>2195</v>
      </c>
      <c r="M347" s="89" t="s">
        <v>8</v>
      </c>
      <c r="N347" s="5" t="s">
        <v>6894</v>
      </c>
    </row>
    <row r="348" spans="1:14" x14ac:dyDescent="0.2">
      <c r="A348" s="2" t="s">
        <v>2196</v>
      </c>
      <c r="B348" s="1" t="s">
        <v>2197</v>
      </c>
      <c r="C348" s="3" t="s">
        <v>10</v>
      </c>
      <c r="D348" s="1" t="s">
        <v>11</v>
      </c>
      <c r="E348" s="2" t="s">
        <v>38</v>
      </c>
      <c r="F348" s="5" t="s">
        <v>2198</v>
      </c>
      <c r="G348" s="5" t="s">
        <v>2199</v>
      </c>
      <c r="H348" s="6" t="s">
        <v>23</v>
      </c>
      <c r="I348" s="8" t="s">
        <v>196</v>
      </c>
      <c r="J348" s="6" t="s">
        <v>2200</v>
      </c>
      <c r="K348" s="29" t="s">
        <v>58</v>
      </c>
      <c r="L348" s="2" t="s">
        <v>2201</v>
      </c>
      <c r="M348" s="91">
        <v>39793</v>
      </c>
      <c r="N348" s="5" t="s">
        <v>6893</v>
      </c>
    </row>
    <row r="349" spans="1:14" x14ac:dyDescent="0.2">
      <c r="A349" s="6" t="s">
        <v>2202</v>
      </c>
      <c r="B349" s="1" t="s">
        <v>2203</v>
      </c>
      <c r="C349" s="4" t="s">
        <v>10</v>
      </c>
      <c r="D349" s="1" t="s">
        <v>11</v>
      </c>
      <c r="E349" s="1" t="s">
        <v>11</v>
      </c>
      <c r="F349" s="5" t="s">
        <v>2204</v>
      </c>
      <c r="G349" s="5" t="s">
        <v>2205</v>
      </c>
      <c r="H349" s="6" t="s">
        <v>32</v>
      </c>
      <c r="I349" s="8" t="s">
        <v>71</v>
      </c>
      <c r="J349" s="6" t="s">
        <v>2206</v>
      </c>
      <c r="K349" s="2" t="s">
        <v>2207</v>
      </c>
      <c r="L349" s="2" t="s">
        <v>2208</v>
      </c>
      <c r="M349" s="89" t="s">
        <v>8</v>
      </c>
      <c r="N349" s="5" t="s">
        <v>6894</v>
      </c>
    </row>
    <row r="350" spans="1:14" x14ac:dyDescent="0.2">
      <c r="A350" s="2" t="s">
        <v>2209</v>
      </c>
      <c r="B350" s="1" t="s">
        <v>2210</v>
      </c>
      <c r="C350" s="3" t="s">
        <v>130</v>
      </c>
      <c r="D350" s="1" t="s">
        <v>54</v>
      </c>
      <c r="E350" s="1" t="s">
        <v>11</v>
      </c>
      <c r="F350" s="5" t="s">
        <v>2211</v>
      </c>
      <c r="G350" s="5" t="s">
        <v>2212</v>
      </c>
      <c r="H350" s="6" t="s">
        <v>14</v>
      </c>
      <c r="I350" s="9" t="s">
        <v>133</v>
      </c>
      <c r="J350" s="6" t="s">
        <v>2213</v>
      </c>
      <c r="K350" s="2" t="s">
        <v>2214</v>
      </c>
      <c r="L350" s="2" t="s">
        <v>2215</v>
      </c>
      <c r="M350" s="89" t="s">
        <v>8</v>
      </c>
      <c r="N350" s="5" t="s">
        <v>6894</v>
      </c>
    </row>
    <row r="351" spans="1:14" x14ac:dyDescent="0.2">
      <c r="A351" s="17" t="s">
        <v>2216</v>
      </c>
      <c r="B351" s="18" t="s">
        <v>2217</v>
      </c>
      <c r="C351" s="19" t="s">
        <v>103</v>
      </c>
      <c r="D351" s="18">
        <v>0</v>
      </c>
      <c r="E351" s="17" t="s">
        <v>104</v>
      </c>
      <c r="F351" s="20" t="s">
        <v>2218</v>
      </c>
      <c r="G351" s="20" t="s">
        <v>2219</v>
      </c>
      <c r="H351" s="21" t="s">
        <v>23</v>
      </c>
      <c r="I351" s="21" t="s">
        <v>24</v>
      </c>
      <c r="J351" s="21" t="s">
        <v>2220</v>
      </c>
      <c r="K351" s="18" t="s">
        <v>164</v>
      </c>
      <c r="L351" s="18" t="s">
        <v>164</v>
      </c>
      <c r="M351" s="93" t="s">
        <v>8</v>
      </c>
      <c r="N351" s="20" t="s">
        <v>6891</v>
      </c>
    </row>
    <row r="352" spans="1:14" x14ac:dyDescent="0.2">
      <c r="A352" s="2" t="s">
        <v>2221</v>
      </c>
      <c r="B352" s="1" t="s">
        <v>2222</v>
      </c>
      <c r="C352" s="3" t="s">
        <v>202</v>
      </c>
      <c r="D352" s="1" t="s">
        <v>54</v>
      </c>
      <c r="E352" s="2" t="s">
        <v>11</v>
      </c>
      <c r="F352" s="5" t="s">
        <v>2223</v>
      </c>
      <c r="G352" s="5" t="s">
        <v>2224</v>
      </c>
      <c r="H352" s="6" t="s">
        <v>107</v>
      </c>
      <c r="I352" s="8" t="s">
        <v>254</v>
      </c>
      <c r="J352" s="6" t="s">
        <v>415</v>
      </c>
      <c r="K352" s="2" t="s">
        <v>2221</v>
      </c>
      <c r="L352" s="10" t="s">
        <v>2225</v>
      </c>
      <c r="M352" s="89" t="s">
        <v>8</v>
      </c>
      <c r="N352" s="5" t="s">
        <v>6894</v>
      </c>
    </row>
    <row r="353" spans="1:14" x14ac:dyDescent="0.2">
      <c r="A353" s="1" t="s">
        <v>2226</v>
      </c>
      <c r="B353" s="1" t="s">
        <v>2227</v>
      </c>
      <c r="C353" s="4" t="s">
        <v>10</v>
      </c>
      <c r="D353" s="1" t="s">
        <v>11</v>
      </c>
      <c r="E353" s="1" t="s">
        <v>11</v>
      </c>
      <c r="F353" s="5" t="s">
        <v>2228</v>
      </c>
      <c r="G353" s="5" t="s">
        <v>2229</v>
      </c>
      <c r="H353" s="6" t="s">
        <v>41</v>
      </c>
      <c r="I353" s="8" t="s">
        <v>42</v>
      </c>
      <c r="J353" s="6" t="s">
        <v>2230</v>
      </c>
      <c r="K353" s="1" t="s">
        <v>2231</v>
      </c>
      <c r="L353" s="1" t="s">
        <v>2232</v>
      </c>
      <c r="M353" s="89" t="s">
        <v>8</v>
      </c>
      <c r="N353" s="5" t="s">
        <v>6894</v>
      </c>
    </row>
    <row r="354" spans="1:14" x14ac:dyDescent="0.2">
      <c r="A354" s="2" t="s">
        <v>2233</v>
      </c>
      <c r="B354" s="1" t="s">
        <v>2234</v>
      </c>
      <c r="C354" s="3" t="s">
        <v>10</v>
      </c>
      <c r="D354" s="1" t="s">
        <v>11</v>
      </c>
      <c r="E354" s="2" t="s">
        <v>38</v>
      </c>
      <c r="F354" s="5" t="s">
        <v>2235</v>
      </c>
      <c r="G354" s="5" t="s">
        <v>2236</v>
      </c>
      <c r="H354" s="6" t="s">
        <v>41</v>
      </c>
      <c r="I354" s="8" t="s">
        <v>42</v>
      </c>
      <c r="J354" s="6" t="s">
        <v>2237</v>
      </c>
      <c r="K354" s="42" t="s">
        <v>2238</v>
      </c>
      <c r="L354" s="2" t="s">
        <v>2239</v>
      </c>
      <c r="M354" s="91">
        <v>41936.638888888891</v>
      </c>
      <c r="N354" s="5" t="s">
        <v>6893</v>
      </c>
    </row>
    <row r="355" spans="1:14" x14ac:dyDescent="0.2">
      <c r="A355" s="2" t="s">
        <v>2240</v>
      </c>
      <c r="B355" s="1" t="s">
        <v>2241</v>
      </c>
      <c r="C355" s="3" t="s">
        <v>10</v>
      </c>
      <c r="D355" s="1" t="s">
        <v>11</v>
      </c>
      <c r="E355" s="2" t="s">
        <v>38</v>
      </c>
      <c r="F355" s="5" t="s">
        <v>2242</v>
      </c>
      <c r="G355" s="5" t="s">
        <v>2243</v>
      </c>
      <c r="H355" s="6" t="s">
        <v>261</v>
      </c>
      <c r="I355" s="8" t="s">
        <v>262</v>
      </c>
      <c r="J355" s="6" t="s">
        <v>2244</v>
      </c>
      <c r="K355" s="29" t="s">
        <v>2245</v>
      </c>
      <c r="L355" s="2" t="s">
        <v>2246</v>
      </c>
      <c r="M355" s="91">
        <v>40133</v>
      </c>
      <c r="N355" s="5" t="s">
        <v>6893</v>
      </c>
    </row>
    <row r="356" spans="1:14" x14ac:dyDescent="0.2">
      <c r="A356" s="2" t="s">
        <v>2247</v>
      </c>
      <c r="B356" s="1" t="s">
        <v>2248</v>
      </c>
      <c r="C356" s="3" t="s">
        <v>202</v>
      </c>
      <c r="D356" s="1" t="s">
        <v>54</v>
      </c>
      <c r="E356" s="2" t="s">
        <v>11</v>
      </c>
      <c r="F356" s="5" t="s">
        <v>2249</v>
      </c>
      <c r="G356" s="5" t="s">
        <v>2250</v>
      </c>
      <c r="H356" s="6" t="s">
        <v>204</v>
      </c>
      <c r="I356" s="8" t="s">
        <v>205</v>
      </c>
      <c r="J356" s="6" t="s">
        <v>780</v>
      </c>
      <c r="K356" s="1" t="s">
        <v>2251</v>
      </c>
      <c r="L356" s="1" t="s">
        <v>2252</v>
      </c>
      <c r="M356" s="89" t="s">
        <v>8</v>
      </c>
      <c r="N356" s="5" t="s">
        <v>6894</v>
      </c>
    </row>
    <row r="357" spans="1:14" x14ac:dyDescent="0.2">
      <c r="A357" s="2" t="s">
        <v>2253</v>
      </c>
      <c r="B357" s="1" t="s">
        <v>2254</v>
      </c>
      <c r="C357" s="4" t="s">
        <v>10</v>
      </c>
      <c r="D357" s="1" t="s">
        <v>11</v>
      </c>
      <c r="E357" s="1" t="s">
        <v>11</v>
      </c>
      <c r="F357" s="5" t="s">
        <v>2255</v>
      </c>
      <c r="G357" s="5" t="s">
        <v>2256</v>
      </c>
      <c r="H357" s="6" t="s">
        <v>41</v>
      </c>
      <c r="I357" s="8" t="s">
        <v>42</v>
      </c>
      <c r="J357" s="6" t="s">
        <v>2257</v>
      </c>
      <c r="K357" s="2" t="s">
        <v>2258</v>
      </c>
      <c r="L357" s="2" t="s">
        <v>2259</v>
      </c>
      <c r="M357" s="89" t="s">
        <v>8</v>
      </c>
      <c r="N357" s="5" t="s">
        <v>6894</v>
      </c>
    </row>
    <row r="358" spans="1:14" x14ac:dyDescent="0.2">
      <c r="A358" s="17" t="s">
        <v>2260</v>
      </c>
      <c r="B358" s="18" t="s">
        <v>2261</v>
      </c>
      <c r="C358" s="19" t="s">
        <v>103</v>
      </c>
      <c r="D358" s="18">
        <v>0</v>
      </c>
      <c r="E358" s="17" t="s">
        <v>104</v>
      </c>
      <c r="F358" s="20" t="s">
        <v>2262</v>
      </c>
      <c r="G358" s="20" t="s">
        <v>2263</v>
      </c>
      <c r="H358" s="21" t="s">
        <v>107</v>
      </c>
      <c r="I358" s="21" t="s">
        <v>465</v>
      </c>
      <c r="J358" s="21" t="s">
        <v>2264</v>
      </c>
      <c r="K358" s="18" t="s">
        <v>2265</v>
      </c>
      <c r="L358" s="18" t="s">
        <v>2266</v>
      </c>
      <c r="M358" s="93" t="s">
        <v>8</v>
      </c>
      <c r="N358" s="20" t="s">
        <v>6891</v>
      </c>
    </row>
    <row r="359" spans="1:14" x14ac:dyDescent="0.2">
      <c r="A359" s="17" t="s">
        <v>2267</v>
      </c>
      <c r="B359" s="18" t="s">
        <v>2268</v>
      </c>
      <c r="C359" s="19" t="s">
        <v>103</v>
      </c>
      <c r="D359" s="18">
        <v>0</v>
      </c>
      <c r="E359" s="17" t="s">
        <v>104</v>
      </c>
      <c r="F359" s="20" t="s">
        <v>2269</v>
      </c>
      <c r="G359" s="20" t="s">
        <v>2270</v>
      </c>
      <c r="H359" s="21" t="s">
        <v>261</v>
      </c>
      <c r="I359" s="22" t="s">
        <v>262</v>
      </c>
      <c r="J359" s="21" t="s">
        <v>2271</v>
      </c>
      <c r="K359" s="18" t="s">
        <v>164</v>
      </c>
      <c r="L359" s="18" t="s">
        <v>164</v>
      </c>
      <c r="M359" s="93" t="s">
        <v>8</v>
      </c>
      <c r="N359" s="20" t="s">
        <v>6891</v>
      </c>
    </row>
    <row r="360" spans="1:14" x14ac:dyDescent="0.2">
      <c r="A360" s="1" t="s">
        <v>2272</v>
      </c>
      <c r="B360" s="1" t="s">
        <v>2273</v>
      </c>
      <c r="C360" s="4" t="s">
        <v>10</v>
      </c>
      <c r="D360" s="1" t="s">
        <v>11</v>
      </c>
      <c r="E360" s="1" t="s">
        <v>11</v>
      </c>
      <c r="F360" s="5" t="s">
        <v>2274</v>
      </c>
      <c r="G360" s="5" t="s">
        <v>2275</v>
      </c>
      <c r="H360" s="6" t="s">
        <v>41</v>
      </c>
      <c r="I360" s="8" t="s">
        <v>42</v>
      </c>
      <c r="J360" s="6" t="s">
        <v>2230</v>
      </c>
      <c r="K360" s="1" t="s">
        <v>2276</v>
      </c>
      <c r="L360" s="1" t="s">
        <v>2277</v>
      </c>
      <c r="M360" s="89" t="s">
        <v>8</v>
      </c>
      <c r="N360" s="5" t="s">
        <v>6894</v>
      </c>
    </row>
    <row r="361" spans="1:14" x14ac:dyDescent="0.2">
      <c r="A361" s="17" t="s">
        <v>2278</v>
      </c>
      <c r="B361" s="17" t="s">
        <v>2279</v>
      </c>
      <c r="C361" s="19" t="s">
        <v>103</v>
      </c>
      <c r="D361" s="18">
        <v>0</v>
      </c>
      <c r="E361" s="17" t="s">
        <v>104</v>
      </c>
      <c r="F361" s="20" t="s">
        <v>369</v>
      </c>
      <c r="G361" s="20" t="s">
        <v>2280</v>
      </c>
      <c r="H361" s="21" t="s">
        <v>261</v>
      </c>
      <c r="I361" s="22" t="s">
        <v>262</v>
      </c>
      <c r="J361" s="21" t="s">
        <v>2281</v>
      </c>
      <c r="K361" s="18" t="s">
        <v>2282</v>
      </c>
      <c r="L361" s="18" t="s">
        <v>2283</v>
      </c>
      <c r="M361" s="93" t="s">
        <v>8</v>
      </c>
      <c r="N361" s="20" t="s">
        <v>6891</v>
      </c>
    </row>
    <row r="362" spans="1:14" x14ac:dyDescent="0.2">
      <c r="A362" s="2" t="s">
        <v>2284</v>
      </c>
      <c r="B362" s="2" t="s">
        <v>2285</v>
      </c>
      <c r="C362" s="3" t="s">
        <v>10</v>
      </c>
      <c r="D362" s="1" t="s">
        <v>11</v>
      </c>
      <c r="E362" s="2" t="s">
        <v>38</v>
      </c>
      <c r="F362" s="5" t="s">
        <v>2286</v>
      </c>
      <c r="G362" s="5" t="s">
        <v>2287</v>
      </c>
      <c r="H362" s="6" t="s">
        <v>261</v>
      </c>
      <c r="I362" s="8" t="s">
        <v>262</v>
      </c>
      <c r="J362" s="6" t="s">
        <v>2281</v>
      </c>
      <c r="K362" s="10" t="s">
        <v>2288</v>
      </c>
      <c r="L362" s="10" t="s">
        <v>2289</v>
      </c>
      <c r="M362" s="91">
        <v>41380</v>
      </c>
      <c r="N362" s="5" t="s">
        <v>6893</v>
      </c>
    </row>
    <row r="363" spans="1:14" x14ac:dyDescent="0.2">
      <c r="A363" s="2" t="s">
        <v>2290</v>
      </c>
      <c r="B363" s="1" t="s">
        <v>2291</v>
      </c>
      <c r="C363" s="3" t="s">
        <v>10</v>
      </c>
      <c r="D363" s="1" t="s">
        <v>11</v>
      </c>
      <c r="E363" s="2" t="s">
        <v>11</v>
      </c>
      <c r="F363" s="5" t="s">
        <v>2292</v>
      </c>
      <c r="G363" s="5" t="s">
        <v>2293</v>
      </c>
      <c r="H363" s="6" t="s">
        <v>261</v>
      </c>
      <c r="I363" s="8" t="s">
        <v>262</v>
      </c>
      <c r="J363" s="6" t="s">
        <v>2281</v>
      </c>
      <c r="K363" s="10" t="s">
        <v>2294</v>
      </c>
      <c r="L363" s="10" t="s">
        <v>2295</v>
      </c>
      <c r="M363" s="89" t="s">
        <v>8</v>
      </c>
      <c r="N363" s="5" t="s">
        <v>6894</v>
      </c>
    </row>
    <row r="364" spans="1:14" x14ac:dyDescent="0.2">
      <c r="A364" s="2" t="s">
        <v>2296</v>
      </c>
      <c r="B364" s="1" t="s">
        <v>2297</v>
      </c>
      <c r="C364" s="3" t="s">
        <v>579</v>
      </c>
      <c r="D364" s="1" t="s">
        <v>54</v>
      </c>
      <c r="E364" s="2" t="s">
        <v>11</v>
      </c>
      <c r="F364" s="5" t="s">
        <v>2298</v>
      </c>
      <c r="G364" s="5" t="s">
        <v>2299</v>
      </c>
      <c r="H364" s="6" t="s">
        <v>107</v>
      </c>
      <c r="I364" s="8" t="s">
        <v>465</v>
      </c>
      <c r="J364" s="6" t="s">
        <v>2300</v>
      </c>
      <c r="K364" s="2" t="s">
        <v>2301</v>
      </c>
      <c r="L364" s="2" t="s">
        <v>2302</v>
      </c>
      <c r="M364" s="89" t="s">
        <v>8</v>
      </c>
      <c r="N364" s="5" t="s">
        <v>6894</v>
      </c>
    </row>
    <row r="365" spans="1:14" x14ac:dyDescent="0.2">
      <c r="A365" s="17" t="s">
        <v>2303</v>
      </c>
      <c r="B365" s="18" t="s">
        <v>2304</v>
      </c>
      <c r="C365" s="19" t="s">
        <v>103</v>
      </c>
      <c r="D365" s="18">
        <v>0</v>
      </c>
      <c r="E365" s="17" t="s">
        <v>104</v>
      </c>
      <c r="F365" s="20" t="s">
        <v>2305</v>
      </c>
      <c r="G365" s="20" t="s">
        <v>2306</v>
      </c>
      <c r="H365" s="21" t="s">
        <v>41</v>
      </c>
      <c r="I365" s="22" t="s">
        <v>42</v>
      </c>
      <c r="J365" s="21" t="s">
        <v>2307</v>
      </c>
      <c r="K365" s="18" t="s">
        <v>2308</v>
      </c>
      <c r="L365" s="18" t="s">
        <v>2309</v>
      </c>
      <c r="M365" s="93" t="s">
        <v>8</v>
      </c>
      <c r="N365" s="20" t="s">
        <v>6891</v>
      </c>
    </row>
    <row r="366" spans="1:14" x14ac:dyDescent="0.2">
      <c r="A366" s="2" t="s">
        <v>2310</v>
      </c>
      <c r="B366" s="1" t="s">
        <v>2311</v>
      </c>
      <c r="C366" s="3" t="s">
        <v>10</v>
      </c>
      <c r="D366" s="1" t="s">
        <v>11</v>
      </c>
      <c r="E366" s="2" t="s">
        <v>38</v>
      </c>
      <c r="F366" s="5" t="s">
        <v>2312</v>
      </c>
      <c r="G366" s="5" t="s">
        <v>2313</v>
      </c>
      <c r="H366" s="6" t="s">
        <v>41</v>
      </c>
      <c r="I366" s="8" t="s">
        <v>42</v>
      </c>
      <c r="J366" s="6" t="s">
        <v>2314</v>
      </c>
      <c r="K366" s="29" t="s">
        <v>2315</v>
      </c>
      <c r="L366" s="2" t="s">
        <v>2316</v>
      </c>
      <c r="M366" s="91">
        <v>39545</v>
      </c>
      <c r="N366" s="5" t="s">
        <v>6893</v>
      </c>
    </row>
    <row r="367" spans="1:14" x14ac:dyDescent="0.2">
      <c r="A367" s="2" t="s">
        <v>2317</v>
      </c>
      <c r="B367" s="1" t="s">
        <v>2318</v>
      </c>
      <c r="C367" s="3" t="s">
        <v>10</v>
      </c>
      <c r="D367" s="1" t="s">
        <v>11</v>
      </c>
      <c r="E367" s="2" t="s">
        <v>11</v>
      </c>
      <c r="F367" s="5" t="s">
        <v>173</v>
      </c>
      <c r="G367" s="5" t="s">
        <v>2319</v>
      </c>
      <c r="H367" s="8" t="s">
        <v>226</v>
      </c>
      <c r="I367" s="8" t="s">
        <v>227</v>
      </c>
      <c r="J367" s="6" t="s">
        <v>2320</v>
      </c>
      <c r="K367" s="2" t="s">
        <v>2321</v>
      </c>
      <c r="L367" s="2" t="s">
        <v>2322</v>
      </c>
      <c r="M367" s="89" t="s">
        <v>8</v>
      </c>
      <c r="N367" s="5" t="s">
        <v>6894</v>
      </c>
    </row>
    <row r="368" spans="1:14" x14ac:dyDescent="0.2">
      <c r="A368" s="2" t="s">
        <v>2323</v>
      </c>
      <c r="B368" s="1" t="s">
        <v>2324</v>
      </c>
      <c r="C368" s="3" t="s">
        <v>10</v>
      </c>
      <c r="D368" s="1" t="s">
        <v>11</v>
      </c>
      <c r="E368" s="2" t="s">
        <v>11</v>
      </c>
      <c r="F368" s="5" t="s">
        <v>2325</v>
      </c>
      <c r="G368" s="5" t="s">
        <v>2326</v>
      </c>
      <c r="H368" s="8" t="s">
        <v>226</v>
      </c>
      <c r="I368" s="8" t="s">
        <v>227</v>
      </c>
      <c r="J368" s="6" t="s">
        <v>2320</v>
      </c>
      <c r="K368" s="2" t="s">
        <v>2327</v>
      </c>
      <c r="L368" s="2" t="s">
        <v>2328</v>
      </c>
      <c r="M368" s="89" t="s">
        <v>8</v>
      </c>
      <c r="N368" s="5" t="s">
        <v>6894</v>
      </c>
    </row>
    <row r="369" spans="1:14" x14ac:dyDescent="0.2">
      <c r="A369" s="2" t="s">
        <v>2329</v>
      </c>
      <c r="B369" s="1" t="s">
        <v>2330</v>
      </c>
      <c r="C369" s="4" t="s">
        <v>10</v>
      </c>
      <c r="D369" s="1" t="s">
        <v>11</v>
      </c>
      <c r="E369" s="2" t="s">
        <v>11</v>
      </c>
      <c r="F369" s="5" t="s">
        <v>2331</v>
      </c>
      <c r="G369" s="5" t="s">
        <v>2332</v>
      </c>
      <c r="H369" s="6" t="s">
        <v>41</v>
      </c>
      <c r="I369" s="8" t="s">
        <v>42</v>
      </c>
      <c r="J369" s="6" t="s">
        <v>2333</v>
      </c>
      <c r="K369" s="9" t="s">
        <v>135</v>
      </c>
      <c r="L369" s="9" t="s">
        <v>2334</v>
      </c>
      <c r="M369" s="89" t="s">
        <v>8</v>
      </c>
      <c r="N369" s="5" t="s">
        <v>6894</v>
      </c>
    </row>
    <row r="370" spans="1:14" x14ac:dyDescent="0.2">
      <c r="A370" s="2" t="s">
        <v>2335</v>
      </c>
      <c r="B370" s="1" t="s">
        <v>2336</v>
      </c>
      <c r="C370" s="4" t="s">
        <v>10</v>
      </c>
      <c r="D370" s="1" t="s">
        <v>11</v>
      </c>
      <c r="E370" s="1" t="s">
        <v>11</v>
      </c>
      <c r="F370" s="5" t="s">
        <v>2337</v>
      </c>
      <c r="G370" s="5" t="s">
        <v>2338</v>
      </c>
      <c r="H370" s="6" t="s">
        <v>41</v>
      </c>
      <c r="I370" s="8" t="s">
        <v>42</v>
      </c>
      <c r="J370" s="6" t="s">
        <v>2339</v>
      </c>
      <c r="K370" s="2" t="s">
        <v>1119</v>
      </c>
      <c r="L370" s="2" t="s">
        <v>2340</v>
      </c>
      <c r="M370" s="89" t="s">
        <v>8</v>
      </c>
      <c r="N370" s="5" t="s">
        <v>6894</v>
      </c>
    </row>
    <row r="371" spans="1:14" x14ac:dyDescent="0.2">
      <c r="A371" s="2" t="s">
        <v>2341</v>
      </c>
      <c r="B371" s="1" t="s">
        <v>2342</v>
      </c>
      <c r="C371" s="3" t="s">
        <v>130</v>
      </c>
      <c r="D371" s="1" t="s">
        <v>54</v>
      </c>
      <c r="E371" s="2" t="s">
        <v>11</v>
      </c>
      <c r="F371" s="5" t="s">
        <v>2343</v>
      </c>
      <c r="G371" s="5" t="s">
        <v>2344</v>
      </c>
      <c r="H371" s="6" t="s">
        <v>1001</v>
      </c>
      <c r="I371" s="8" t="s">
        <v>1302</v>
      </c>
      <c r="J371" s="6" t="s">
        <v>2345</v>
      </c>
      <c r="K371" s="1" t="s">
        <v>164</v>
      </c>
      <c r="L371" s="1" t="s">
        <v>164</v>
      </c>
      <c r="M371" s="89" t="s">
        <v>8</v>
      </c>
      <c r="N371" s="5" t="s">
        <v>6894</v>
      </c>
    </row>
    <row r="372" spans="1:14" x14ac:dyDescent="0.2">
      <c r="A372" s="2" t="s">
        <v>2346</v>
      </c>
      <c r="B372" s="1" t="s">
        <v>2347</v>
      </c>
      <c r="C372" s="4" t="s">
        <v>10</v>
      </c>
      <c r="D372" s="1" t="s">
        <v>11</v>
      </c>
      <c r="E372" s="2" t="s">
        <v>11</v>
      </c>
      <c r="F372" s="5" t="s">
        <v>1300</v>
      </c>
      <c r="G372" s="5" t="s">
        <v>2348</v>
      </c>
      <c r="H372" s="6" t="s">
        <v>261</v>
      </c>
      <c r="I372" s="8" t="s">
        <v>262</v>
      </c>
      <c r="J372" s="6" t="s">
        <v>2349</v>
      </c>
      <c r="K372" s="2" t="s">
        <v>2350</v>
      </c>
      <c r="L372" s="2" t="s">
        <v>2351</v>
      </c>
      <c r="M372" s="89" t="s">
        <v>8</v>
      </c>
      <c r="N372" s="5" t="s">
        <v>6894</v>
      </c>
    </row>
    <row r="373" spans="1:14" x14ac:dyDescent="0.2">
      <c r="A373" s="2" t="s">
        <v>2352</v>
      </c>
      <c r="B373" s="1" t="s">
        <v>2353</v>
      </c>
      <c r="C373" s="4" t="s">
        <v>10</v>
      </c>
      <c r="D373" s="1" t="s">
        <v>11</v>
      </c>
      <c r="E373" s="2" t="s">
        <v>11</v>
      </c>
      <c r="F373" s="5" t="s">
        <v>2354</v>
      </c>
      <c r="G373" s="5" t="s">
        <v>2355</v>
      </c>
      <c r="H373" s="6" t="s">
        <v>23</v>
      </c>
      <c r="I373" s="6" t="s">
        <v>24</v>
      </c>
      <c r="J373" s="6" t="s">
        <v>241</v>
      </c>
      <c r="K373" s="1" t="s">
        <v>164</v>
      </c>
      <c r="L373" s="1" t="s">
        <v>164</v>
      </c>
      <c r="M373" s="89" t="s">
        <v>8</v>
      </c>
      <c r="N373" s="5" t="s">
        <v>6894</v>
      </c>
    </row>
    <row r="374" spans="1:14" x14ac:dyDescent="0.2">
      <c r="A374" s="2" t="s">
        <v>2356</v>
      </c>
      <c r="B374" s="1" t="s">
        <v>2357</v>
      </c>
      <c r="C374" s="4" t="s">
        <v>10</v>
      </c>
      <c r="D374" s="1" t="s">
        <v>11</v>
      </c>
      <c r="E374" s="1" t="s">
        <v>11</v>
      </c>
      <c r="F374" s="5" t="s">
        <v>2358</v>
      </c>
      <c r="G374" s="5" t="s">
        <v>2359</v>
      </c>
      <c r="H374" s="6" t="s">
        <v>41</v>
      </c>
      <c r="I374" s="8" t="s">
        <v>42</v>
      </c>
      <c r="J374" s="6" t="s">
        <v>2360</v>
      </c>
      <c r="K374" s="1" t="s">
        <v>2361</v>
      </c>
      <c r="L374" s="1" t="s">
        <v>2362</v>
      </c>
      <c r="M374" s="89" t="s">
        <v>8</v>
      </c>
      <c r="N374" s="5" t="s">
        <v>6894</v>
      </c>
    </row>
    <row r="375" spans="1:14" x14ac:dyDescent="0.2">
      <c r="A375" s="2" t="s">
        <v>2363</v>
      </c>
      <c r="B375" s="1" t="s">
        <v>2364</v>
      </c>
      <c r="C375" s="3" t="s">
        <v>130</v>
      </c>
      <c r="D375" s="1" t="s">
        <v>54</v>
      </c>
      <c r="E375" s="2" t="s">
        <v>54</v>
      </c>
      <c r="F375" s="5" t="s">
        <v>2365</v>
      </c>
      <c r="G375" s="5" t="s">
        <v>2366</v>
      </c>
      <c r="H375" s="8" t="s">
        <v>960</v>
      </c>
      <c r="I375" s="8" t="s">
        <v>961</v>
      </c>
      <c r="J375" s="6" t="s">
        <v>2367</v>
      </c>
      <c r="K375" s="2" t="s">
        <v>2368</v>
      </c>
      <c r="L375" s="2" t="s">
        <v>2369</v>
      </c>
      <c r="M375" s="91">
        <v>40434</v>
      </c>
      <c r="N375" s="5" t="s">
        <v>6892</v>
      </c>
    </row>
    <row r="376" spans="1:14" x14ac:dyDescent="0.2">
      <c r="A376" s="2" t="s">
        <v>2370</v>
      </c>
      <c r="B376" s="1" t="s">
        <v>2371</v>
      </c>
      <c r="C376" s="4" t="s">
        <v>10</v>
      </c>
      <c r="D376" s="1" t="s">
        <v>11</v>
      </c>
      <c r="E376" s="2" t="s">
        <v>11</v>
      </c>
      <c r="F376" s="5" t="s">
        <v>2372</v>
      </c>
      <c r="G376" s="5" t="s">
        <v>2373</v>
      </c>
      <c r="H376" s="6" t="s">
        <v>41</v>
      </c>
      <c r="I376" s="8" t="s">
        <v>42</v>
      </c>
      <c r="J376" s="6" t="s">
        <v>2374</v>
      </c>
      <c r="K376" s="2" t="s">
        <v>2375</v>
      </c>
      <c r="L376" s="2" t="s">
        <v>2376</v>
      </c>
      <c r="M376" s="89" t="s">
        <v>8</v>
      </c>
      <c r="N376" s="5" t="s">
        <v>6894</v>
      </c>
    </row>
    <row r="377" spans="1:14" x14ac:dyDescent="0.2">
      <c r="A377" s="2" t="s">
        <v>2377</v>
      </c>
      <c r="B377" s="1" t="s">
        <v>2378</v>
      </c>
      <c r="C377" s="4" t="s">
        <v>10</v>
      </c>
      <c r="D377" s="1" t="s">
        <v>11</v>
      </c>
      <c r="E377" s="2" t="s">
        <v>11</v>
      </c>
      <c r="F377" s="5" t="s">
        <v>2379</v>
      </c>
      <c r="G377" s="5" t="s">
        <v>574</v>
      </c>
      <c r="H377" s="6" t="s">
        <v>41</v>
      </c>
      <c r="I377" s="8" t="s">
        <v>42</v>
      </c>
      <c r="J377" s="8" t="s">
        <v>2380</v>
      </c>
      <c r="K377" s="2" t="s">
        <v>2381</v>
      </c>
      <c r="L377" s="2" t="s">
        <v>2382</v>
      </c>
      <c r="M377" s="89" t="s">
        <v>8</v>
      </c>
      <c r="N377" s="5" t="s">
        <v>6894</v>
      </c>
    </row>
    <row r="378" spans="1:14" x14ac:dyDescent="0.2">
      <c r="A378" s="2" t="s">
        <v>2383</v>
      </c>
      <c r="B378" s="1" t="s">
        <v>2384</v>
      </c>
      <c r="C378" s="3" t="s">
        <v>130</v>
      </c>
      <c r="D378" s="1" t="s">
        <v>54</v>
      </c>
      <c r="E378" s="1" t="s">
        <v>11</v>
      </c>
      <c r="F378" s="5" t="s">
        <v>2385</v>
      </c>
      <c r="G378" s="5" t="s">
        <v>2386</v>
      </c>
      <c r="H378" s="6" t="s">
        <v>107</v>
      </c>
      <c r="I378" s="9" t="s">
        <v>162</v>
      </c>
      <c r="J378" s="6" t="s">
        <v>2387</v>
      </c>
      <c r="K378" s="2" t="s">
        <v>2388</v>
      </c>
      <c r="L378" s="2" t="s">
        <v>2389</v>
      </c>
      <c r="M378" s="89" t="s">
        <v>8</v>
      </c>
      <c r="N378" s="5" t="s">
        <v>6894</v>
      </c>
    </row>
    <row r="379" spans="1:14" x14ac:dyDescent="0.2">
      <c r="A379" s="2" t="s">
        <v>2390</v>
      </c>
      <c r="B379" s="1" t="s">
        <v>2391</v>
      </c>
      <c r="C379" s="4" t="s">
        <v>10</v>
      </c>
      <c r="D379" s="1" t="s">
        <v>11</v>
      </c>
      <c r="E379" s="2" t="s">
        <v>11</v>
      </c>
      <c r="F379" s="5" t="s">
        <v>2392</v>
      </c>
      <c r="G379" s="5" t="s">
        <v>2393</v>
      </c>
      <c r="H379" s="6" t="s">
        <v>23</v>
      </c>
      <c r="I379" s="8" t="s">
        <v>196</v>
      </c>
      <c r="J379" s="6" t="s">
        <v>2394</v>
      </c>
      <c r="K379" s="2" t="s">
        <v>2390</v>
      </c>
      <c r="L379" s="2" t="s">
        <v>2395</v>
      </c>
      <c r="M379" s="89" t="s">
        <v>8</v>
      </c>
      <c r="N379" s="5" t="s">
        <v>6894</v>
      </c>
    </row>
    <row r="380" spans="1:14" x14ac:dyDescent="0.2">
      <c r="A380" s="2" t="s">
        <v>2396</v>
      </c>
      <c r="B380" s="1" t="s">
        <v>2397</v>
      </c>
      <c r="C380" s="4" t="s">
        <v>10</v>
      </c>
      <c r="D380" s="1" t="s">
        <v>11</v>
      </c>
      <c r="E380" s="2" t="s">
        <v>11</v>
      </c>
      <c r="F380" s="5" t="s">
        <v>2398</v>
      </c>
      <c r="G380" s="5" t="s">
        <v>2399</v>
      </c>
      <c r="H380" s="6" t="s">
        <v>23</v>
      </c>
      <c r="I380" s="8" t="s">
        <v>196</v>
      </c>
      <c r="J380" s="6" t="s">
        <v>2200</v>
      </c>
      <c r="K380" s="2" t="s">
        <v>2396</v>
      </c>
      <c r="L380" s="2" t="s">
        <v>2400</v>
      </c>
      <c r="M380" s="89" t="s">
        <v>8</v>
      </c>
      <c r="N380" s="5" t="s">
        <v>6894</v>
      </c>
    </row>
    <row r="381" spans="1:14" x14ac:dyDescent="0.2">
      <c r="A381" s="2" t="s">
        <v>2401</v>
      </c>
      <c r="B381" s="1" t="s">
        <v>2402</v>
      </c>
      <c r="C381" s="4" t="s">
        <v>10</v>
      </c>
      <c r="D381" s="1" t="s">
        <v>11</v>
      </c>
      <c r="E381" s="2" t="s">
        <v>11</v>
      </c>
      <c r="F381" s="5" t="s">
        <v>2403</v>
      </c>
      <c r="G381" s="5" t="s">
        <v>2404</v>
      </c>
      <c r="H381" s="6" t="s">
        <v>23</v>
      </c>
      <c r="I381" s="8" t="s">
        <v>196</v>
      </c>
      <c r="J381" s="6" t="s">
        <v>1885</v>
      </c>
      <c r="K381" s="2" t="s">
        <v>2405</v>
      </c>
      <c r="L381" s="2" t="s">
        <v>2406</v>
      </c>
      <c r="M381" s="89" t="s">
        <v>8</v>
      </c>
      <c r="N381" s="5" t="s">
        <v>6894</v>
      </c>
    </row>
    <row r="382" spans="1:14" x14ac:dyDescent="0.2">
      <c r="A382" s="2" t="s">
        <v>2407</v>
      </c>
      <c r="B382" s="1" t="s">
        <v>2408</v>
      </c>
      <c r="C382" s="4" t="s">
        <v>10</v>
      </c>
      <c r="D382" s="1" t="s">
        <v>11</v>
      </c>
      <c r="E382" s="1" t="s">
        <v>11</v>
      </c>
      <c r="F382" s="5" t="s">
        <v>2409</v>
      </c>
      <c r="G382" s="5" t="s">
        <v>2410</v>
      </c>
      <c r="H382" s="6" t="s">
        <v>41</v>
      </c>
      <c r="I382" s="6" t="s">
        <v>182</v>
      </c>
      <c r="J382" s="6" t="s">
        <v>2411</v>
      </c>
      <c r="K382" s="2" t="s">
        <v>135</v>
      </c>
      <c r="L382" s="2" t="s">
        <v>2412</v>
      </c>
      <c r="M382" s="89" t="s">
        <v>8</v>
      </c>
      <c r="N382" s="5" t="s">
        <v>6894</v>
      </c>
    </row>
    <row r="383" spans="1:14" x14ac:dyDescent="0.2">
      <c r="A383" s="2" t="s">
        <v>2413</v>
      </c>
      <c r="B383" s="1" t="s">
        <v>2414</v>
      </c>
      <c r="C383" s="3" t="s">
        <v>10</v>
      </c>
      <c r="D383" s="1" t="s">
        <v>11</v>
      </c>
      <c r="E383" s="2" t="s">
        <v>54</v>
      </c>
      <c r="F383" s="5" t="s">
        <v>2415</v>
      </c>
      <c r="G383" s="5" t="s">
        <v>2416</v>
      </c>
      <c r="H383" s="6" t="s">
        <v>23</v>
      </c>
      <c r="I383" s="6" t="s">
        <v>90</v>
      </c>
      <c r="J383" s="6" t="s">
        <v>349</v>
      </c>
      <c r="K383" s="2" t="s">
        <v>2417</v>
      </c>
      <c r="L383" s="2" t="s">
        <v>2418</v>
      </c>
      <c r="M383" s="91">
        <v>39660</v>
      </c>
      <c r="N383" s="5" t="s">
        <v>6892</v>
      </c>
    </row>
    <row r="384" spans="1:14" x14ac:dyDescent="0.2">
      <c r="A384" s="2" t="s">
        <v>2419</v>
      </c>
      <c r="B384" s="1" t="s">
        <v>2420</v>
      </c>
      <c r="C384" s="4" t="s">
        <v>10</v>
      </c>
      <c r="D384" s="1" t="s">
        <v>11</v>
      </c>
      <c r="E384" s="2" t="s">
        <v>11</v>
      </c>
      <c r="F384" s="5" t="s">
        <v>2421</v>
      </c>
      <c r="G384" s="5" t="s">
        <v>2422</v>
      </c>
      <c r="H384" s="6" t="s">
        <v>41</v>
      </c>
      <c r="I384" s="8" t="s">
        <v>42</v>
      </c>
      <c r="J384" s="6" t="s">
        <v>2423</v>
      </c>
      <c r="K384" s="2" t="s">
        <v>1390</v>
      </c>
      <c r="L384" s="2" t="s">
        <v>2424</v>
      </c>
      <c r="M384" s="89" t="s">
        <v>8</v>
      </c>
      <c r="N384" s="5" t="s">
        <v>6894</v>
      </c>
    </row>
    <row r="385" spans="1:14" x14ac:dyDescent="0.2">
      <c r="A385" s="2" t="s">
        <v>2425</v>
      </c>
      <c r="B385" s="1" t="s">
        <v>2426</v>
      </c>
      <c r="C385" s="4" t="s">
        <v>10</v>
      </c>
      <c r="D385" s="1" t="s">
        <v>11</v>
      </c>
      <c r="E385" s="2" t="s">
        <v>11</v>
      </c>
      <c r="F385" s="5" t="s">
        <v>528</v>
      </c>
      <c r="G385" s="5" t="s">
        <v>1934</v>
      </c>
      <c r="H385" s="6" t="s">
        <v>23</v>
      </c>
      <c r="I385" s="6" t="s">
        <v>24</v>
      </c>
      <c r="J385" s="6" t="s">
        <v>297</v>
      </c>
      <c r="K385" s="2" t="s">
        <v>2427</v>
      </c>
      <c r="L385" s="2" t="s">
        <v>2428</v>
      </c>
      <c r="M385" s="89" t="s">
        <v>8</v>
      </c>
      <c r="N385" s="5" t="s">
        <v>6894</v>
      </c>
    </row>
    <row r="386" spans="1:14" x14ac:dyDescent="0.2">
      <c r="A386" s="2" t="s">
        <v>2429</v>
      </c>
      <c r="B386" s="1" t="s">
        <v>2430</v>
      </c>
      <c r="C386" s="3" t="s">
        <v>10</v>
      </c>
      <c r="D386" s="1" t="s">
        <v>11</v>
      </c>
      <c r="E386" s="1" t="s">
        <v>11</v>
      </c>
      <c r="F386" s="5" t="s">
        <v>2431</v>
      </c>
      <c r="G386" s="5" t="s">
        <v>2432</v>
      </c>
      <c r="H386" s="8" t="s">
        <v>226</v>
      </c>
      <c r="I386" s="8" t="s">
        <v>227</v>
      </c>
      <c r="J386" s="6" t="s">
        <v>2387</v>
      </c>
      <c r="K386" s="2" t="s">
        <v>2433</v>
      </c>
      <c r="L386" s="2" t="s">
        <v>2434</v>
      </c>
      <c r="M386" s="89" t="s">
        <v>8</v>
      </c>
      <c r="N386" s="5" t="s">
        <v>6894</v>
      </c>
    </row>
    <row r="387" spans="1:14" x14ac:dyDescent="0.2">
      <c r="A387" s="2" t="s">
        <v>2435</v>
      </c>
      <c r="B387" s="1" t="s">
        <v>2436</v>
      </c>
      <c r="C387" s="4" t="s">
        <v>10</v>
      </c>
      <c r="D387" s="1" t="s">
        <v>11</v>
      </c>
      <c r="E387" s="1" t="s">
        <v>11</v>
      </c>
      <c r="F387" s="5" t="s">
        <v>2437</v>
      </c>
      <c r="G387" s="5" t="s">
        <v>2438</v>
      </c>
      <c r="H387" s="8" t="s">
        <v>32</v>
      </c>
      <c r="I387" s="8" t="s">
        <v>71</v>
      </c>
      <c r="J387" s="6" t="s">
        <v>2439</v>
      </c>
      <c r="K387" s="1" t="s">
        <v>2440</v>
      </c>
      <c r="L387" s="1" t="s">
        <v>2441</v>
      </c>
      <c r="M387" s="89" t="s">
        <v>8</v>
      </c>
      <c r="N387" s="5" t="s">
        <v>6894</v>
      </c>
    </row>
    <row r="388" spans="1:14" x14ac:dyDescent="0.2">
      <c r="A388" s="2" t="s">
        <v>2442</v>
      </c>
      <c r="B388" s="1" t="s">
        <v>2443</v>
      </c>
      <c r="C388" s="4" t="s">
        <v>10</v>
      </c>
      <c r="D388" s="1" t="s">
        <v>11</v>
      </c>
      <c r="E388" s="1" t="s">
        <v>11</v>
      </c>
      <c r="F388" s="5" t="s">
        <v>316</v>
      </c>
      <c r="G388" s="5" t="s">
        <v>2444</v>
      </c>
      <c r="H388" s="6" t="s">
        <v>41</v>
      </c>
      <c r="I388" s="8" t="s">
        <v>42</v>
      </c>
      <c r="J388" s="8" t="s">
        <v>2445</v>
      </c>
      <c r="K388" s="2" t="s">
        <v>2446</v>
      </c>
      <c r="L388" s="2" t="s">
        <v>2447</v>
      </c>
      <c r="M388" s="89" t="s">
        <v>8</v>
      </c>
      <c r="N388" s="5" t="s">
        <v>6894</v>
      </c>
    </row>
    <row r="389" spans="1:14" x14ac:dyDescent="0.2">
      <c r="A389" s="2" t="s">
        <v>2448</v>
      </c>
      <c r="B389" s="1" t="s">
        <v>2449</v>
      </c>
      <c r="C389" s="4" t="s">
        <v>10</v>
      </c>
      <c r="D389" s="1" t="s">
        <v>11</v>
      </c>
      <c r="E389" s="1" t="s">
        <v>11</v>
      </c>
      <c r="F389" s="5" t="s">
        <v>2450</v>
      </c>
      <c r="G389" s="5" t="s">
        <v>2451</v>
      </c>
      <c r="H389" s="6" t="s">
        <v>261</v>
      </c>
      <c r="I389" s="8" t="s">
        <v>262</v>
      </c>
      <c r="J389" s="6" t="s">
        <v>2452</v>
      </c>
      <c r="K389" s="2" t="s">
        <v>2453</v>
      </c>
      <c r="L389" s="2" t="s">
        <v>2454</v>
      </c>
      <c r="M389" s="89" t="s">
        <v>8</v>
      </c>
      <c r="N389" s="5" t="s">
        <v>6894</v>
      </c>
    </row>
    <row r="390" spans="1:14" x14ac:dyDescent="0.2">
      <c r="A390" s="2" t="s">
        <v>2455</v>
      </c>
      <c r="B390" s="1" t="s">
        <v>2456</v>
      </c>
      <c r="C390" s="4" t="s">
        <v>10</v>
      </c>
      <c r="D390" s="1" t="s">
        <v>11</v>
      </c>
      <c r="E390" s="2" t="s">
        <v>11</v>
      </c>
      <c r="F390" s="5" t="s">
        <v>2013</v>
      </c>
      <c r="G390" s="5" t="s">
        <v>2457</v>
      </c>
      <c r="H390" s="6" t="s">
        <v>41</v>
      </c>
      <c r="I390" s="8" t="s">
        <v>42</v>
      </c>
      <c r="J390" s="6" t="s">
        <v>2458</v>
      </c>
      <c r="K390" s="2" t="s">
        <v>2459</v>
      </c>
      <c r="L390" s="2" t="s">
        <v>2460</v>
      </c>
      <c r="M390" s="89" t="s">
        <v>8</v>
      </c>
      <c r="N390" s="5" t="s">
        <v>6894</v>
      </c>
    </row>
    <row r="391" spans="1:14" x14ac:dyDescent="0.2">
      <c r="A391" s="2" t="s">
        <v>2461</v>
      </c>
      <c r="B391" s="1" t="s">
        <v>2462</v>
      </c>
      <c r="C391" s="4" t="s">
        <v>10</v>
      </c>
      <c r="D391" s="1" t="s">
        <v>11</v>
      </c>
      <c r="E391" s="2" t="s">
        <v>11</v>
      </c>
      <c r="F391" s="5" t="s">
        <v>2463</v>
      </c>
      <c r="G391" s="5" t="s">
        <v>2464</v>
      </c>
      <c r="H391" s="6" t="s">
        <v>41</v>
      </c>
      <c r="I391" s="8" t="s">
        <v>42</v>
      </c>
      <c r="J391" s="6" t="s">
        <v>2465</v>
      </c>
      <c r="K391" s="2" t="s">
        <v>2461</v>
      </c>
      <c r="L391" s="2" t="s">
        <v>2466</v>
      </c>
      <c r="M391" s="89" t="s">
        <v>8</v>
      </c>
      <c r="N391" s="5" t="s">
        <v>6894</v>
      </c>
    </row>
    <row r="392" spans="1:14" x14ac:dyDescent="0.2">
      <c r="A392" s="2" t="s">
        <v>2467</v>
      </c>
      <c r="B392" s="1" t="s">
        <v>2468</v>
      </c>
      <c r="C392" s="3" t="s">
        <v>10</v>
      </c>
      <c r="D392" s="1" t="s">
        <v>11</v>
      </c>
      <c r="E392" s="1" t="s">
        <v>11</v>
      </c>
      <c r="F392" s="5" t="s">
        <v>2469</v>
      </c>
      <c r="G392" s="5" t="s">
        <v>2470</v>
      </c>
      <c r="H392" s="8" t="s">
        <v>226</v>
      </c>
      <c r="I392" s="8" t="s">
        <v>227</v>
      </c>
      <c r="J392" s="6" t="s">
        <v>508</v>
      </c>
      <c r="K392" s="2" t="s">
        <v>2471</v>
      </c>
      <c r="L392" s="2" t="s">
        <v>2472</v>
      </c>
      <c r="M392" s="89" t="s">
        <v>8</v>
      </c>
      <c r="N392" s="5" t="s">
        <v>6894</v>
      </c>
    </row>
    <row r="393" spans="1:14" x14ac:dyDescent="0.2">
      <c r="A393" s="2" t="s">
        <v>2473</v>
      </c>
      <c r="B393" s="1" t="s">
        <v>2474</v>
      </c>
      <c r="C393" s="3" t="s">
        <v>202</v>
      </c>
      <c r="D393" s="1" t="s">
        <v>54</v>
      </c>
      <c r="E393" s="2" t="s">
        <v>11</v>
      </c>
      <c r="F393" s="5" t="s">
        <v>2475</v>
      </c>
      <c r="G393" s="5" t="s">
        <v>2476</v>
      </c>
      <c r="H393" s="6" t="s">
        <v>204</v>
      </c>
      <c r="I393" s="8" t="s">
        <v>205</v>
      </c>
      <c r="J393" s="6" t="s">
        <v>2477</v>
      </c>
      <c r="K393" s="1" t="s">
        <v>2471</v>
      </c>
      <c r="L393" s="1" t="s">
        <v>2478</v>
      </c>
      <c r="M393" s="89" t="s">
        <v>8</v>
      </c>
      <c r="N393" s="5" t="s">
        <v>6894</v>
      </c>
    </row>
    <row r="394" spans="1:14" x14ac:dyDescent="0.2">
      <c r="A394" s="2" t="s">
        <v>2479</v>
      </c>
      <c r="B394" s="1" t="s">
        <v>2480</v>
      </c>
      <c r="C394" s="3" t="s">
        <v>130</v>
      </c>
      <c r="D394" s="1" t="s">
        <v>54</v>
      </c>
      <c r="E394" s="2" t="s">
        <v>11</v>
      </c>
      <c r="F394" s="5" t="s">
        <v>2481</v>
      </c>
      <c r="G394" s="5" t="s">
        <v>2482</v>
      </c>
      <c r="H394" s="6" t="s">
        <v>107</v>
      </c>
      <c r="I394" s="8" t="s">
        <v>162</v>
      </c>
      <c r="J394" s="6" t="s">
        <v>2483</v>
      </c>
      <c r="K394" s="2" t="s">
        <v>2471</v>
      </c>
      <c r="L394" s="2" t="s">
        <v>2484</v>
      </c>
      <c r="M394" s="89" t="s">
        <v>8</v>
      </c>
      <c r="N394" s="5" t="s">
        <v>6894</v>
      </c>
    </row>
    <row r="395" spans="1:14" x14ac:dyDescent="0.2">
      <c r="A395" s="2" t="s">
        <v>2350</v>
      </c>
      <c r="B395" s="1" t="s">
        <v>2485</v>
      </c>
      <c r="C395" s="4" t="s">
        <v>10</v>
      </c>
      <c r="D395" s="1" t="s">
        <v>11</v>
      </c>
      <c r="E395" s="2" t="s">
        <v>11</v>
      </c>
      <c r="F395" s="5" t="s">
        <v>2486</v>
      </c>
      <c r="G395" s="5" t="s">
        <v>2487</v>
      </c>
      <c r="H395" s="6" t="s">
        <v>41</v>
      </c>
      <c r="I395" s="6" t="s">
        <v>182</v>
      </c>
      <c r="J395" s="6" t="s">
        <v>2488</v>
      </c>
      <c r="K395" s="2" t="s">
        <v>58</v>
      </c>
      <c r="L395" s="2" t="s">
        <v>2489</v>
      </c>
      <c r="M395" s="89" t="s">
        <v>8</v>
      </c>
      <c r="N395" s="5" t="s">
        <v>6894</v>
      </c>
    </row>
    <row r="396" spans="1:14" x14ac:dyDescent="0.2">
      <c r="A396" s="2" t="s">
        <v>2490</v>
      </c>
      <c r="B396" s="43" t="s">
        <v>2491</v>
      </c>
      <c r="C396" s="3" t="s">
        <v>10</v>
      </c>
      <c r="D396" s="1" t="s">
        <v>11</v>
      </c>
      <c r="E396" s="2" t="s">
        <v>38</v>
      </c>
      <c r="F396" s="5" t="s">
        <v>2492</v>
      </c>
      <c r="G396" s="5" t="s">
        <v>2493</v>
      </c>
      <c r="H396" s="6" t="s">
        <v>32</v>
      </c>
      <c r="I396" s="8" t="s">
        <v>334</v>
      </c>
      <c r="J396" s="6" t="s">
        <v>2494</v>
      </c>
      <c r="K396" s="2" t="s">
        <v>2495</v>
      </c>
      <c r="L396" s="2" t="s">
        <v>2496</v>
      </c>
      <c r="M396" s="91">
        <v>40228</v>
      </c>
      <c r="N396" s="5" t="s">
        <v>6893</v>
      </c>
    </row>
    <row r="397" spans="1:14" x14ac:dyDescent="0.2">
      <c r="A397" s="2" t="s">
        <v>2497</v>
      </c>
      <c r="B397" s="1" t="s">
        <v>2498</v>
      </c>
      <c r="C397" s="4" t="s">
        <v>10</v>
      </c>
      <c r="D397" s="1" t="s">
        <v>11</v>
      </c>
      <c r="E397" s="2" t="s">
        <v>11</v>
      </c>
      <c r="F397" s="5" t="s">
        <v>2499</v>
      </c>
      <c r="G397" s="5" t="s">
        <v>2500</v>
      </c>
      <c r="H397" s="6" t="s">
        <v>32</v>
      </c>
      <c r="I397" s="6" t="s">
        <v>363</v>
      </c>
      <c r="J397" s="6" t="s">
        <v>364</v>
      </c>
      <c r="K397" s="1" t="s">
        <v>2497</v>
      </c>
      <c r="L397" s="1" t="s">
        <v>2501</v>
      </c>
      <c r="M397" s="89" t="s">
        <v>8</v>
      </c>
      <c r="N397" s="5" t="s">
        <v>6894</v>
      </c>
    </row>
    <row r="398" spans="1:14" x14ac:dyDescent="0.2">
      <c r="A398" s="2" t="s">
        <v>2502</v>
      </c>
      <c r="B398" s="1" t="s">
        <v>2503</v>
      </c>
      <c r="C398" s="4" t="s">
        <v>10</v>
      </c>
      <c r="D398" s="1" t="s">
        <v>11</v>
      </c>
      <c r="E398" s="2" t="s">
        <v>11</v>
      </c>
      <c r="F398" s="5" t="s">
        <v>2504</v>
      </c>
      <c r="G398" s="5" t="s">
        <v>2505</v>
      </c>
      <c r="H398" s="6" t="s">
        <v>23</v>
      </c>
      <c r="I398" s="8" t="s">
        <v>196</v>
      </c>
      <c r="J398" s="8" t="s">
        <v>2502</v>
      </c>
      <c r="K398" s="9" t="s">
        <v>2506</v>
      </c>
      <c r="L398" s="9" t="s">
        <v>2507</v>
      </c>
      <c r="M398" s="89" t="s">
        <v>8</v>
      </c>
      <c r="N398" s="5" t="s">
        <v>6894</v>
      </c>
    </row>
    <row r="399" spans="1:14" x14ac:dyDescent="0.2">
      <c r="A399" s="1" t="s">
        <v>2508</v>
      </c>
      <c r="B399" s="1" t="s">
        <v>2509</v>
      </c>
      <c r="C399" s="4" t="s">
        <v>10</v>
      </c>
      <c r="D399" s="1" t="s">
        <v>11</v>
      </c>
      <c r="E399" s="1" t="s">
        <v>11</v>
      </c>
      <c r="F399" s="5" t="s">
        <v>2510</v>
      </c>
      <c r="G399" s="5" t="s">
        <v>2511</v>
      </c>
      <c r="H399" s="6" t="s">
        <v>371</v>
      </c>
      <c r="I399" s="8" t="s">
        <v>538</v>
      </c>
      <c r="J399" s="6" t="s">
        <v>1471</v>
      </c>
      <c r="K399" s="1" t="s">
        <v>2512</v>
      </c>
      <c r="L399" s="1" t="s">
        <v>2513</v>
      </c>
      <c r="M399" s="89" t="s">
        <v>8</v>
      </c>
      <c r="N399" s="5" t="s">
        <v>6894</v>
      </c>
    </row>
    <row r="400" spans="1:14" x14ac:dyDescent="0.2">
      <c r="A400" s="2" t="s">
        <v>2514</v>
      </c>
      <c r="B400" s="1" t="s">
        <v>2515</v>
      </c>
      <c r="C400" s="3" t="s">
        <v>130</v>
      </c>
      <c r="D400" s="1" t="s">
        <v>54</v>
      </c>
      <c r="E400" s="1" t="s">
        <v>11</v>
      </c>
      <c r="F400" s="5" t="s">
        <v>2516</v>
      </c>
      <c r="G400" s="5" t="s">
        <v>2517</v>
      </c>
      <c r="H400" s="8" t="s">
        <v>124</v>
      </c>
      <c r="I400" s="8" t="s">
        <v>325</v>
      </c>
      <c r="J400" s="6" t="s">
        <v>2518</v>
      </c>
      <c r="K400" s="1" t="s">
        <v>2519</v>
      </c>
      <c r="L400" s="1" t="s">
        <v>2520</v>
      </c>
      <c r="M400" s="89" t="s">
        <v>8</v>
      </c>
      <c r="N400" s="5" t="s">
        <v>6894</v>
      </c>
    </row>
    <row r="401" spans="1:14" x14ac:dyDescent="0.2">
      <c r="A401" s="2" t="s">
        <v>2521</v>
      </c>
      <c r="B401" s="1" t="s">
        <v>2522</v>
      </c>
      <c r="C401" s="4" t="s">
        <v>10</v>
      </c>
      <c r="D401" s="1" t="s">
        <v>11</v>
      </c>
      <c r="E401" s="1" t="s">
        <v>11</v>
      </c>
      <c r="F401" s="5" t="s">
        <v>2523</v>
      </c>
      <c r="G401" s="5" t="s">
        <v>2524</v>
      </c>
      <c r="H401" s="6" t="s">
        <v>41</v>
      </c>
      <c r="I401" s="8" t="s">
        <v>42</v>
      </c>
      <c r="J401" s="6" t="s">
        <v>2525</v>
      </c>
      <c r="K401" s="2" t="s">
        <v>135</v>
      </c>
      <c r="L401" s="2" t="s">
        <v>2526</v>
      </c>
      <c r="M401" s="89" t="s">
        <v>8</v>
      </c>
      <c r="N401" s="5" t="s">
        <v>6894</v>
      </c>
    </row>
    <row r="402" spans="1:14" x14ac:dyDescent="0.2">
      <c r="A402" s="17" t="s">
        <v>2527</v>
      </c>
      <c r="B402" s="17" t="s">
        <v>2528</v>
      </c>
      <c r="C402" s="19" t="s">
        <v>103</v>
      </c>
      <c r="D402" s="18">
        <v>0</v>
      </c>
      <c r="E402" s="17" t="s">
        <v>104</v>
      </c>
      <c r="F402" s="17" t="s">
        <v>2529</v>
      </c>
      <c r="G402" s="17" t="s">
        <v>2530</v>
      </c>
      <c r="H402" s="22" t="s">
        <v>960</v>
      </c>
      <c r="I402" s="22" t="s">
        <v>961</v>
      </c>
      <c r="J402" s="21" t="s">
        <v>2531</v>
      </c>
      <c r="K402" s="17" t="s">
        <v>2532</v>
      </c>
      <c r="L402" s="17" t="s">
        <v>2533</v>
      </c>
      <c r="M402" s="93" t="s">
        <v>8</v>
      </c>
      <c r="N402" s="20" t="s">
        <v>6891</v>
      </c>
    </row>
    <row r="403" spans="1:14" x14ac:dyDescent="0.2">
      <c r="A403" s="2" t="s">
        <v>2534</v>
      </c>
      <c r="B403" s="1" t="s">
        <v>2535</v>
      </c>
      <c r="C403" s="4" t="s">
        <v>10</v>
      </c>
      <c r="D403" s="1" t="s">
        <v>11</v>
      </c>
      <c r="E403" s="2" t="s">
        <v>11</v>
      </c>
      <c r="F403" s="5" t="s">
        <v>2536</v>
      </c>
      <c r="G403" s="5" t="s">
        <v>2537</v>
      </c>
      <c r="H403" s="6" t="s">
        <v>23</v>
      </c>
      <c r="I403" s="8" t="s">
        <v>196</v>
      </c>
      <c r="J403" s="6" t="s">
        <v>2394</v>
      </c>
      <c r="K403" s="9" t="s">
        <v>2538</v>
      </c>
      <c r="L403" s="9" t="s">
        <v>2539</v>
      </c>
      <c r="M403" s="89" t="s">
        <v>8</v>
      </c>
      <c r="N403" s="5" t="s">
        <v>6894</v>
      </c>
    </row>
    <row r="404" spans="1:14" x14ac:dyDescent="0.2">
      <c r="A404" s="2" t="s">
        <v>2540</v>
      </c>
      <c r="B404" s="1" t="s">
        <v>2541</v>
      </c>
      <c r="C404" s="3" t="s">
        <v>10</v>
      </c>
      <c r="D404" s="1" t="s">
        <v>11</v>
      </c>
      <c r="E404" s="2" t="s">
        <v>38</v>
      </c>
      <c r="F404" s="5" t="s">
        <v>2542</v>
      </c>
      <c r="G404" s="5" t="s">
        <v>2543</v>
      </c>
      <c r="H404" s="6" t="s">
        <v>261</v>
      </c>
      <c r="I404" s="8" t="s">
        <v>262</v>
      </c>
      <c r="J404" s="6" t="s">
        <v>1260</v>
      </c>
      <c r="K404" s="1" t="s">
        <v>1321</v>
      </c>
      <c r="L404" s="1" t="s">
        <v>1322</v>
      </c>
      <c r="M404" s="91">
        <v>41787.589583333334</v>
      </c>
      <c r="N404" s="5" t="s">
        <v>6893</v>
      </c>
    </row>
    <row r="405" spans="1:14" x14ac:dyDescent="0.2">
      <c r="A405" s="2" t="s">
        <v>2544</v>
      </c>
      <c r="B405" s="1" t="s">
        <v>2545</v>
      </c>
      <c r="C405" s="4" t="s">
        <v>10</v>
      </c>
      <c r="D405" s="1" t="s">
        <v>11</v>
      </c>
      <c r="E405" s="1" t="s">
        <v>11</v>
      </c>
      <c r="F405" s="5" t="s">
        <v>2546</v>
      </c>
      <c r="G405" s="5" t="s">
        <v>2547</v>
      </c>
      <c r="H405" s="6" t="s">
        <v>41</v>
      </c>
      <c r="I405" s="8" t="s">
        <v>42</v>
      </c>
      <c r="J405" s="6" t="s">
        <v>190</v>
      </c>
      <c r="K405" s="2" t="s">
        <v>135</v>
      </c>
      <c r="L405" s="2" t="s">
        <v>2548</v>
      </c>
      <c r="M405" s="89" t="s">
        <v>8</v>
      </c>
      <c r="N405" s="5" t="s">
        <v>6894</v>
      </c>
    </row>
    <row r="406" spans="1:14" x14ac:dyDescent="0.2">
      <c r="A406" s="2" t="s">
        <v>2549</v>
      </c>
      <c r="B406" s="1" t="s">
        <v>2550</v>
      </c>
      <c r="C406" s="4" t="s">
        <v>10</v>
      </c>
      <c r="D406" s="1" t="s">
        <v>11</v>
      </c>
      <c r="E406" s="1" t="s">
        <v>11</v>
      </c>
      <c r="F406" s="5" t="s">
        <v>2551</v>
      </c>
      <c r="G406" s="5" t="s">
        <v>2552</v>
      </c>
      <c r="H406" s="6" t="s">
        <v>23</v>
      </c>
      <c r="I406" s="6" t="s">
        <v>24</v>
      </c>
      <c r="J406" s="6" t="s">
        <v>219</v>
      </c>
      <c r="K406" s="2" t="s">
        <v>1512</v>
      </c>
      <c r="L406" s="2" t="s">
        <v>1513</v>
      </c>
      <c r="M406" s="89" t="s">
        <v>8</v>
      </c>
      <c r="N406" s="5" t="s">
        <v>6894</v>
      </c>
    </row>
    <row r="407" spans="1:14" x14ac:dyDescent="0.2">
      <c r="A407" s="2" t="s">
        <v>2553</v>
      </c>
      <c r="B407" s="1" t="s">
        <v>2554</v>
      </c>
      <c r="C407" s="4" t="s">
        <v>10</v>
      </c>
      <c r="D407" s="1" t="s">
        <v>11</v>
      </c>
      <c r="E407" s="1" t="s">
        <v>11</v>
      </c>
      <c r="F407" s="5" t="s">
        <v>2555</v>
      </c>
      <c r="G407" s="5" t="s">
        <v>2556</v>
      </c>
      <c r="H407" s="6" t="s">
        <v>23</v>
      </c>
      <c r="I407" s="6" t="s">
        <v>24</v>
      </c>
      <c r="J407" s="6" t="s">
        <v>175</v>
      </c>
      <c r="K407" s="2" t="s">
        <v>2557</v>
      </c>
      <c r="L407" s="2" t="s">
        <v>2558</v>
      </c>
      <c r="M407" s="89" t="s">
        <v>8</v>
      </c>
      <c r="N407" s="5" t="s">
        <v>6894</v>
      </c>
    </row>
    <row r="408" spans="1:14" x14ac:dyDescent="0.2">
      <c r="A408" s="2" t="s">
        <v>2559</v>
      </c>
      <c r="B408" s="1" t="s">
        <v>2560</v>
      </c>
      <c r="C408" s="4" t="s">
        <v>10</v>
      </c>
      <c r="D408" s="1" t="s">
        <v>11</v>
      </c>
      <c r="E408" s="1" t="s">
        <v>11</v>
      </c>
      <c r="F408" s="5" t="s">
        <v>2561</v>
      </c>
      <c r="G408" s="5" t="s">
        <v>2562</v>
      </c>
      <c r="H408" s="6" t="s">
        <v>23</v>
      </c>
      <c r="I408" s="6" t="s">
        <v>24</v>
      </c>
      <c r="J408" s="6" t="s">
        <v>175</v>
      </c>
      <c r="K408" s="2" t="s">
        <v>2563</v>
      </c>
      <c r="L408" s="2" t="s">
        <v>2564</v>
      </c>
      <c r="M408" s="89" t="s">
        <v>8</v>
      </c>
      <c r="N408" s="5" t="s">
        <v>6894</v>
      </c>
    </row>
    <row r="409" spans="1:14" x14ac:dyDescent="0.2">
      <c r="A409" s="2" t="s">
        <v>2565</v>
      </c>
      <c r="B409" s="1" t="s">
        <v>2566</v>
      </c>
      <c r="C409" s="3" t="s">
        <v>579</v>
      </c>
      <c r="D409" s="1" t="s">
        <v>54</v>
      </c>
      <c r="E409" s="2" t="s">
        <v>11</v>
      </c>
      <c r="F409" s="5" t="s">
        <v>2567</v>
      </c>
      <c r="G409" s="5" t="s">
        <v>2568</v>
      </c>
      <c r="H409" s="6" t="s">
        <v>107</v>
      </c>
      <c r="I409" s="8" t="s">
        <v>823</v>
      </c>
      <c r="J409" s="6" t="s">
        <v>2569</v>
      </c>
      <c r="K409" s="2" t="s">
        <v>2570</v>
      </c>
      <c r="L409" s="2" t="s">
        <v>2571</v>
      </c>
      <c r="M409" s="89" t="s">
        <v>8</v>
      </c>
      <c r="N409" s="5" t="s">
        <v>6894</v>
      </c>
    </row>
    <row r="410" spans="1:14" x14ac:dyDescent="0.2">
      <c r="A410" s="2" t="s">
        <v>2572</v>
      </c>
      <c r="B410" s="1" t="s">
        <v>2573</v>
      </c>
      <c r="C410" s="3" t="s">
        <v>331</v>
      </c>
      <c r="D410" s="1" t="s">
        <v>54</v>
      </c>
      <c r="E410" s="2" t="s">
        <v>11</v>
      </c>
      <c r="F410" s="5" t="s">
        <v>2574</v>
      </c>
      <c r="G410" s="5" t="s">
        <v>2575</v>
      </c>
      <c r="H410" s="6" t="s">
        <v>32</v>
      </c>
      <c r="I410" s="8" t="s">
        <v>334</v>
      </c>
      <c r="J410" s="6" t="s">
        <v>408</v>
      </c>
      <c r="K410" s="1" t="s">
        <v>2576</v>
      </c>
      <c r="L410" s="1" t="s">
        <v>2577</v>
      </c>
      <c r="M410" s="89" t="s">
        <v>8</v>
      </c>
      <c r="N410" s="5" t="s">
        <v>6894</v>
      </c>
    </row>
    <row r="411" spans="1:14" x14ac:dyDescent="0.2">
      <c r="A411" s="2" t="s">
        <v>2578</v>
      </c>
      <c r="B411" s="1" t="s">
        <v>2579</v>
      </c>
      <c r="C411" s="3" t="s">
        <v>10</v>
      </c>
      <c r="D411" s="1" t="s">
        <v>11</v>
      </c>
      <c r="E411" s="2" t="s">
        <v>38</v>
      </c>
      <c r="F411" s="5" t="s">
        <v>2580</v>
      </c>
      <c r="G411" s="5" t="s">
        <v>2581</v>
      </c>
      <c r="H411" s="6" t="s">
        <v>261</v>
      </c>
      <c r="I411" s="8" t="s">
        <v>262</v>
      </c>
      <c r="J411" s="6" t="s">
        <v>2582</v>
      </c>
      <c r="K411" s="29" t="s">
        <v>2583</v>
      </c>
      <c r="L411" s="2" t="s">
        <v>2584</v>
      </c>
      <c r="M411" s="91">
        <v>42541.678472222222</v>
      </c>
      <c r="N411" s="5" t="s">
        <v>6893</v>
      </c>
    </row>
    <row r="412" spans="1:14" x14ac:dyDescent="0.2">
      <c r="A412" s="2" t="s">
        <v>2585</v>
      </c>
      <c r="B412" s="1" t="s">
        <v>2586</v>
      </c>
      <c r="C412" s="3" t="s">
        <v>10</v>
      </c>
      <c r="D412" s="1" t="s">
        <v>11</v>
      </c>
      <c r="E412" s="2" t="s">
        <v>54</v>
      </c>
      <c r="F412" s="5" t="s">
        <v>2587</v>
      </c>
      <c r="G412" s="5" t="s">
        <v>2588</v>
      </c>
      <c r="H412" s="6" t="s">
        <v>261</v>
      </c>
      <c r="I412" s="8" t="s">
        <v>262</v>
      </c>
      <c r="J412" s="6" t="s">
        <v>2582</v>
      </c>
      <c r="K412" s="29" t="s">
        <v>2589</v>
      </c>
      <c r="L412" s="2" t="s">
        <v>2590</v>
      </c>
      <c r="M412" s="91">
        <v>38201</v>
      </c>
      <c r="N412" s="5" t="s">
        <v>6892</v>
      </c>
    </row>
    <row r="413" spans="1:14" x14ac:dyDescent="0.2">
      <c r="A413" s="5" t="s">
        <v>2591</v>
      </c>
      <c r="B413" s="1" t="s">
        <v>2592</v>
      </c>
      <c r="C413" s="14" t="s">
        <v>2593</v>
      </c>
      <c r="D413" s="2" t="s">
        <v>54</v>
      </c>
      <c r="E413" s="1" t="s">
        <v>11</v>
      </c>
      <c r="F413" s="5" t="s">
        <v>2594</v>
      </c>
      <c r="G413" s="5" t="s">
        <v>2595</v>
      </c>
      <c r="H413" s="6" t="s">
        <v>41</v>
      </c>
      <c r="I413" s="8" t="s">
        <v>42</v>
      </c>
      <c r="J413" s="6" t="s">
        <v>2596</v>
      </c>
      <c r="K413" s="1" t="s">
        <v>2597</v>
      </c>
      <c r="L413" s="1" t="s">
        <v>2598</v>
      </c>
      <c r="M413" s="89" t="s">
        <v>8</v>
      </c>
      <c r="N413" s="5" t="s">
        <v>6894</v>
      </c>
    </row>
    <row r="414" spans="1:14" x14ac:dyDescent="0.2">
      <c r="A414" s="2" t="s">
        <v>2599</v>
      </c>
      <c r="B414" s="1" t="s">
        <v>2600</v>
      </c>
      <c r="C414" s="4" t="s">
        <v>10</v>
      </c>
      <c r="D414" s="1" t="s">
        <v>11</v>
      </c>
      <c r="E414" s="1" t="s">
        <v>11</v>
      </c>
      <c r="F414" s="5" t="s">
        <v>2601</v>
      </c>
      <c r="G414" s="5" t="s">
        <v>2602</v>
      </c>
      <c r="H414" s="6" t="s">
        <v>41</v>
      </c>
      <c r="I414" s="8" t="s">
        <v>42</v>
      </c>
      <c r="J414" s="6" t="s">
        <v>2603</v>
      </c>
      <c r="K414" s="2" t="s">
        <v>2599</v>
      </c>
      <c r="L414" s="2" t="s">
        <v>2604</v>
      </c>
      <c r="M414" s="89" t="s">
        <v>8</v>
      </c>
      <c r="N414" s="5" t="s">
        <v>6894</v>
      </c>
    </row>
    <row r="415" spans="1:14" x14ac:dyDescent="0.2">
      <c r="A415" s="5" t="s">
        <v>2605</v>
      </c>
      <c r="B415" s="1" t="s">
        <v>2606</v>
      </c>
      <c r="C415" s="14" t="s">
        <v>2607</v>
      </c>
      <c r="D415" s="1" t="s">
        <v>54</v>
      </c>
      <c r="E415" s="2" t="s">
        <v>11</v>
      </c>
      <c r="F415" s="5" t="s">
        <v>2608</v>
      </c>
      <c r="G415" s="5" t="s">
        <v>2609</v>
      </c>
      <c r="H415" s="6" t="s">
        <v>32</v>
      </c>
      <c r="I415" s="8" t="s">
        <v>33</v>
      </c>
      <c r="J415" s="6" t="s">
        <v>2610</v>
      </c>
      <c r="K415" s="2" t="s">
        <v>2611</v>
      </c>
      <c r="L415" s="2" t="s">
        <v>2612</v>
      </c>
      <c r="M415" s="89" t="s">
        <v>8</v>
      </c>
      <c r="N415" s="5" t="s">
        <v>6894</v>
      </c>
    </row>
    <row r="416" spans="1:14" x14ac:dyDescent="0.2">
      <c r="A416" s="17" t="s">
        <v>2613</v>
      </c>
      <c r="B416" s="18" t="s">
        <v>2614</v>
      </c>
      <c r="C416" s="19" t="s">
        <v>159</v>
      </c>
      <c r="D416" s="18">
        <v>0</v>
      </c>
      <c r="E416" s="17" t="s">
        <v>104</v>
      </c>
      <c r="F416" s="20" t="s">
        <v>2615</v>
      </c>
      <c r="G416" s="20" t="s">
        <v>2616</v>
      </c>
      <c r="H416" s="21" t="s">
        <v>32</v>
      </c>
      <c r="I416" s="22" t="s">
        <v>334</v>
      </c>
      <c r="J416" s="21" t="s">
        <v>2617</v>
      </c>
      <c r="K416" s="18" t="s">
        <v>2618</v>
      </c>
      <c r="L416" s="18" t="s">
        <v>2619</v>
      </c>
      <c r="M416" s="93" t="s">
        <v>8</v>
      </c>
      <c r="N416" s="20" t="s">
        <v>6891</v>
      </c>
    </row>
    <row r="417" spans="1:14" x14ac:dyDescent="0.2">
      <c r="A417" s="2" t="s">
        <v>2620</v>
      </c>
      <c r="B417" s="1" t="s">
        <v>2621</v>
      </c>
      <c r="C417" s="4" t="s">
        <v>10</v>
      </c>
      <c r="D417" s="1" t="s">
        <v>11</v>
      </c>
      <c r="E417" s="2" t="s">
        <v>11</v>
      </c>
      <c r="F417" s="5" t="s">
        <v>233</v>
      </c>
      <c r="G417" s="5" t="s">
        <v>2622</v>
      </c>
      <c r="H417" s="6" t="s">
        <v>23</v>
      </c>
      <c r="I417" s="6" t="s">
        <v>90</v>
      </c>
      <c r="J417" s="6" t="s">
        <v>91</v>
      </c>
      <c r="K417" s="2" t="s">
        <v>2623</v>
      </c>
      <c r="L417" s="2" t="s">
        <v>2624</v>
      </c>
      <c r="M417" s="89" t="s">
        <v>8</v>
      </c>
      <c r="N417" s="5" t="s">
        <v>6894</v>
      </c>
    </row>
    <row r="418" spans="1:14" x14ac:dyDescent="0.2">
      <c r="A418" s="2" t="s">
        <v>2625</v>
      </c>
      <c r="B418" s="1" t="s">
        <v>2626</v>
      </c>
      <c r="C418" s="3" t="s">
        <v>202</v>
      </c>
      <c r="D418" s="1" t="s">
        <v>54</v>
      </c>
      <c r="E418" s="2" t="s">
        <v>11</v>
      </c>
      <c r="F418" s="5" t="s">
        <v>1286</v>
      </c>
      <c r="G418" s="5" t="s">
        <v>2627</v>
      </c>
      <c r="H418" s="6" t="s">
        <v>107</v>
      </c>
      <c r="I418" s="8" t="s">
        <v>254</v>
      </c>
      <c r="J418" s="6" t="s">
        <v>1028</v>
      </c>
      <c r="K418" s="2" t="s">
        <v>2628</v>
      </c>
      <c r="L418" s="2" t="s">
        <v>2629</v>
      </c>
      <c r="M418" s="89" t="s">
        <v>8</v>
      </c>
      <c r="N418" s="5" t="s">
        <v>6894</v>
      </c>
    </row>
    <row r="419" spans="1:14" x14ac:dyDescent="0.2">
      <c r="A419" s="2" t="s">
        <v>2630</v>
      </c>
      <c r="B419" s="1" t="s">
        <v>2631</v>
      </c>
      <c r="C419" s="3" t="s">
        <v>10</v>
      </c>
      <c r="D419" s="1" t="s">
        <v>11</v>
      </c>
      <c r="E419" s="2" t="s">
        <v>54</v>
      </c>
      <c r="F419" s="5" t="s">
        <v>2632</v>
      </c>
      <c r="G419" s="5" t="s">
        <v>2633</v>
      </c>
      <c r="H419" s="6" t="s">
        <v>23</v>
      </c>
      <c r="I419" s="6" t="s">
        <v>90</v>
      </c>
      <c r="J419" s="6" t="s">
        <v>349</v>
      </c>
      <c r="K419" s="2" t="s">
        <v>2634</v>
      </c>
      <c r="L419" s="2" t="s">
        <v>2635</v>
      </c>
      <c r="M419" s="91">
        <v>41022</v>
      </c>
      <c r="N419" s="5" t="s">
        <v>6892</v>
      </c>
    </row>
    <row r="420" spans="1:14" x14ac:dyDescent="0.2">
      <c r="A420" s="2" t="s">
        <v>2636</v>
      </c>
      <c r="B420" s="1" t="s">
        <v>2637</v>
      </c>
      <c r="C420" s="4" t="s">
        <v>10</v>
      </c>
      <c r="D420" s="1" t="s">
        <v>11</v>
      </c>
      <c r="E420" s="2" t="s">
        <v>11</v>
      </c>
      <c r="F420" s="5" t="s">
        <v>2638</v>
      </c>
      <c r="G420" s="5" t="s">
        <v>2639</v>
      </c>
      <c r="H420" s="6" t="s">
        <v>261</v>
      </c>
      <c r="I420" s="8" t="s">
        <v>262</v>
      </c>
      <c r="J420" s="6" t="s">
        <v>2640</v>
      </c>
      <c r="K420" s="2" t="s">
        <v>2641</v>
      </c>
      <c r="L420" s="2" t="s">
        <v>2642</v>
      </c>
      <c r="M420" s="89" t="s">
        <v>8</v>
      </c>
      <c r="N420" s="5" t="s">
        <v>6894</v>
      </c>
    </row>
    <row r="421" spans="1:14" x14ac:dyDescent="0.2">
      <c r="A421" s="2" t="s">
        <v>2643</v>
      </c>
      <c r="B421" s="1" t="s">
        <v>2644</v>
      </c>
      <c r="C421" s="3" t="s">
        <v>10</v>
      </c>
      <c r="D421" s="1" t="s">
        <v>11</v>
      </c>
      <c r="E421" s="2" t="s">
        <v>11</v>
      </c>
      <c r="F421" s="5" t="s">
        <v>2645</v>
      </c>
      <c r="G421" s="5" t="s">
        <v>2646</v>
      </c>
      <c r="H421" s="8" t="s">
        <v>226</v>
      </c>
      <c r="I421" s="8" t="s">
        <v>227</v>
      </c>
      <c r="J421" s="6" t="s">
        <v>2647</v>
      </c>
      <c r="K421" s="2" t="s">
        <v>2648</v>
      </c>
      <c r="L421" s="2" t="s">
        <v>2649</v>
      </c>
      <c r="M421" s="89" t="s">
        <v>8</v>
      </c>
      <c r="N421" s="5" t="s">
        <v>6894</v>
      </c>
    </row>
    <row r="422" spans="1:14" x14ac:dyDescent="0.2">
      <c r="A422" s="2" t="s">
        <v>2650</v>
      </c>
      <c r="B422" s="1" t="s">
        <v>2651</v>
      </c>
      <c r="C422" s="3" t="s">
        <v>10</v>
      </c>
      <c r="D422" s="1" t="s">
        <v>11</v>
      </c>
      <c r="E422" s="2" t="s">
        <v>38</v>
      </c>
      <c r="F422" s="5" t="s">
        <v>2652</v>
      </c>
      <c r="G422" s="5" t="s">
        <v>2653</v>
      </c>
      <c r="H422" s="6" t="s">
        <v>23</v>
      </c>
      <c r="I422" s="6" t="s">
        <v>530</v>
      </c>
      <c r="J422" s="6" t="s">
        <v>2654</v>
      </c>
      <c r="K422" s="1" t="s">
        <v>2655</v>
      </c>
      <c r="L422" s="1" t="s">
        <v>2656</v>
      </c>
      <c r="M422" s="91">
        <v>41040</v>
      </c>
      <c r="N422" s="5" t="s">
        <v>6893</v>
      </c>
    </row>
    <row r="423" spans="1:14" x14ac:dyDescent="0.2">
      <c r="A423" s="2" t="s">
        <v>2657</v>
      </c>
      <c r="B423" s="1" t="s">
        <v>2658</v>
      </c>
      <c r="C423" s="3" t="s">
        <v>10</v>
      </c>
      <c r="D423" s="1" t="s">
        <v>11</v>
      </c>
      <c r="E423" s="2" t="s">
        <v>54</v>
      </c>
      <c r="F423" s="5" t="s">
        <v>2659</v>
      </c>
      <c r="G423" s="5" t="s">
        <v>2660</v>
      </c>
      <c r="H423" s="6" t="s">
        <v>23</v>
      </c>
      <c r="I423" s="6" t="s">
        <v>530</v>
      </c>
      <c r="J423" s="6" t="s">
        <v>2654</v>
      </c>
      <c r="K423" s="1" t="s">
        <v>2661</v>
      </c>
      <c r="L423" s="2" t="s">
        <v>2662</v>
      </c>
      <c r="M423" s="91">
        <v>40456</v>
      </c>
      <c r="N423" s="5" t="s">
        <v>6892</v>
      </c>
    </row>
    <row r="424" spans="1:14" x14ac:dyDescent="0.2">
      <c r="A424" s="2" t="s">
        <v>2663</v>
      </c>
      <c r="B424" s="1" t="s">
        <v>2664</v>
      </c>
      <c r="C424" s="4" t="s">
        <v>10</v>
      </c>
      <c r="D424" s="1" t="s">
        <v>11</v>
      </c>
      <c r="E424" s="2" t="s">
        <v>11</v>
      </c>
      <c r="F424" s="5" t="s">
        <v>2665</v>
      </c>
      <c r="G424" s="5" t="s">
        <v>2666</v>
      </c>
      <c r="H424" s="6" t="s">
        <v>261</v>
      </c>
      <c r="I424" s="8" t="s">
        <v>262</v>
      </c>
      <c r="J424" s="6" t="s">
        <v>2193</v>
      </c>
      <c r="K424" s="2" t="s">
        <v>2663</v>
      </c>
      <c r="L424" s="2" t="s">
        <v>2667</v>
      </c>
      <c r="M424" s="89" t="s">
        <v>8</v>
      </c>
      <c r="N424" s="5" t="s">
        <v>6894</v>
      </c>
    </row>
    <row r="425" spans="1:14" x14ac:dyDescent="0.2">
      <c r="A425" s="2" t="s">
        <v>2668</v>
      </c>
      <c r="B425" s="1" t="s">
        <v>2669</v>
      </c>
      <c r="C425" s="3" t="s">
        <v>10</v>
      </c>
      <c r="D425" s="1" t="s">
        <v>11</v>
      </c>
      <c r="E425" s="1" t="s">
        <v>11</v>
      </c>
      <c r="F425" s="5" t="s">
        <v>2652</v>
      </c>
      <c r="G425" s="5" t="s">
        <v>2670</v>
      </c>
      <c r="H425" s="8" t="s">
        <v>226</v>
      </c>
      <c r="I425" s="8" t="s">
        <v>303</v>
      </c>
      <c r="J425" s="6" t="s">
        <v>2671</v>
      </c>
      <c r="K425" s="2" t="s">
        <v>2672</v>
      </c>
      <c r="L425" s="2" t="s">
        <v>2673</v>
      </c>
      <c r="M425" s="89" t="s">
        <v>8</v>
      </c>
      <c r="N425" s="5" t="s">
        <v>6894</v>
      </c>
    </row>
    <row r="426" spans="1:14" x14ac:dyDescent="0.2">
      <c r="A426" s="17" t="s">
        <v>2674</v>
      </c>
      <c r="B426" s="18" t="s">
        <v>2675</v>
      </c>
      <c r="C426" s="19" t="s">
        <v>103</v>
      </c>
      <c r="D426" s="18">
        <v>0</v>
      </c>
      <c r="E426" s="17" t="s">
        <v>104</v>
      </c>
      <c r="F426" s="20" t="s">
        <v>2676</v>
      </c>
      <c r="G426" s="20" t="s">
        <v>2677</v>
      </c>
      <c r="H426" s="22" t="s">
        <v>32</v>
      </c>
      <c r="I426" s="22" t="s">
        <v>71</v>
      </c>
      <c r="J426" s="21" t="s">
        <v>2678</v>
      </c>
      <c r="K426" s="18" t="s">
        <v>164</v>
      </c>
      <c r="L426" s="18" t="s">
        <v>164</v>
      </c>
      <c r="M426" s="93" t="s">
        <v>8</v>
      </c>
      <c r="N426" s="20" t="s">
        <v>6891</v>
      </c>
    </row>
    <row r="427" spans="1:14" x14ac:dyDescent="0.2">
      <c r="A427" s="2" t="s">
        <v>2679</v>
      </c>
      <c r="B427" s="1" t="s">
        <v>2680</v>
      </c>
      <c r="C427" s="4" t="s">
        <v>10</v>
      </c>
      <c r="D427" s="1" t="s">
        <v>11</v>
      </c>
      <c r="E427" s="1" t="s">
        <v>11</v>
      </c>
      <c r="F427" s="5" t="s">
        <v>2681</v>
      </c>
      <c r="G427" s="5" t="s">
        <v>2682</v>
      </c>
      <c r="H427" s="6" t="s">
        <v>32</v>
      </c>
      <c r="I427" s="6" t="s">
        <v>334</v>
      </c>
      <c r="J427" s="6" t="s">
        <v>334</v>
      </c>
      <c r="K427" s="1" t="s">
        <v>2683</v>
      </c>
      <c r="L427" s="1" t="s">
        <v>2684</v>
      </c>
      <c r="M427" s="89" t="s">
        <v>8</v>
      </c>
      <c r="N427" s="5" t="s">
        <v>6894</v>
      </c>
    </row>
    <row r="428" spans="1:14" x14ac:dyDescent="0.2">
      <c r="A428" s="2" t="s">
        <v>2685</v>
      </c>
      <c r="B428" s="1" t="s">
        <v>2686</v>
      </c>
      <c r="C428" s="4" t="s">
        <v>10</v>
      </c>
      <c r="D428" s="1" t="s">
        <v>11</v>
      </c>
      <c r="E428" s="2" t="s">
        <v>11</v>
      </c>
      <c r="F428" s="5" t="s">
        <v>2687</v>
      </c>
      <c r="G428" s="5" t="s">
        <v>2688</v>
      </c>
      <c r="H428" s="6" t="s">
        <v>23</v>
      </c>
      <c r="I428" s="8" t="s">
        <v>196</v>
      </c>
      <c r="J428" s="6" t="s">
        <v>1696</v>
      </c>
      <c r="K428" s="2" t="s">
        <v>2679</v>
      </c>
      <c r="L428" s="2" t="s">
        <v>2689</v>
      </c>
      <c r="M428" s="89" t="s">
        <v>8</v>
      </c>
      <c r="N428" s="5" t="s">
        <v>6894</v>
      </c>
    </row>
    <row r="429" spans="1:14" x14ac:dyDescent="0.2">
      <c r="A429" s="2" t="s">
        <v>2690</v>
      </c>
      <c r="B429" s="1" t="s">
        <v>2691</v>
      </c>
      <c r="C429" s="3" t="s">
        <v>10</v>
      </c>
      <c r="D429" s="1" t="s">
        <v>11</v>
      </c>
      <c r="E429" s="1" t="s">
        <v>11</v>
      </c>
      <c r="F429" s="5" t="s">
        <v>2692</v>
      </c>
      <c r="G429" s="5" t="s">
        <v>2693</v>
      </c>
      <c r="H429" s="8" t="s">
        <v>226</v>
      </c>
      <c r="I429" s="8" t="s">
        <v>227</v>
      </c>
      <c r="J429" s="6" t="s">
        <v>439</v>
      </c>
      <c r="K429" s="2" t="s">
        <v>2690</v>
      </c>
      <c r="L429" s="2" t="s">
        <v>2694</v>
      </c>
      <c r="M429" s="89" t="s">
        <v>8</v>
      </c>
      <c r="N429" s="5" t="s">
        <v>6894</v>
      </c>
    </row>
    <row r="430" spans="1:14" x14ac:dyDescent="0.2">
      <c r="A430" s="2" t="s">
        <v>2695</v>
      </c>
      <c r="B430" s="1" t="s">
        <v>2696</v>
      </c>
      <c r="C430" s="4" t="s">
        <v>10</v>
      </c>
      <c r="D430" s="1" t="s">
        <v>11</v>
      </c>
      <c r="E430" s="2" t="s">
        <v>11</v>
      </c>
      <c r="F430" s="5" t="s">
        <v>2697</v>
      </c>
      <c r="G430" s="5" t="s">
        <v>2698</v>
      </c>
      <c r="H430" s="6" t="s">
        <v>261</v>
      </c>
      <c r="I430" s="8" t="s">
        <v>262</v>
      </c>
      <c r="J430" s="6" t="s">
        <v>2699</v>
      </c>
      <c r="K430" s="2" t="s">
        <v>2700</v>
      </c>
      <c r="L430" s="2" t="s">
        <v>2701</v>
      </c>
      <c r="M430" s="89" t="s">
        <v>8</v>
      </c>
      <c r="N430" s="5" t="s">
        <v>6894</v>
      </c>
    </row>
    <row r="431" spans="1:14" x14ac:dyDescent="0.2">
      <c r="A431" s="2" t="s">
        <v>2702</v>
      </c>
      <c r="B431" s="1" t="s">
        <v>2703</v>
      </c>
      <c r="C431" s="4" t="s">
        <v>10</v>
      </c>
      <c r="D431" s="1" t="s">
        <v>11</v>
      </c>
      <c r="E431" s="1" t="s">
        <v>11</v>
      </c>
      <c r="F431" s="5" t="s">
        <v>2704</v>
      </c>
      <c r="G431" s="5" t="s">
        <v>2705</v>
      </c>
      <c r="H431" s="6" t="s">
        <v>23</v>
      </c>
      <c r="I431" s="9" t="s">
        <v>196</v>
      </c>
      <c r="J431" s="2" t="s">
        <v>2706</v>
      </c>
      <c r="K431" s="2" t="s">
        <v>2707</v>
      </c>
      <c r="L431" s="2" t="s">
        <v>2708</v>
      </c>
      <c r="M431" s="89" t="s">
        <v>8</v>
      </c>
      <c r="N431" s="5" t="s">
        <v>6894</v>
      </c>
    </row>
    <row r="432" spans="1:14" x14ac:dyDescent="0.2">
      <c r="A432" s="2" t="s">
        <v>2709</v>
      </c>
      <c r="B432" s="1" t="s">
        <v>2710</v>
      </c>
      <c r="C432" s="4" t="s">
        <v>10</v>
      </c>
      <c r="D432" s="1" t="s">
        <v>11</v>
      </c>
      <c r="E432" s="1" t="s">
        <v>11</v>
      </c>
      <c r="F432" s="5" t="s">
        <v>2711</v>
      </c>
      <c r="G432" s="5" t="s">
        <v>2712</v>
      </c>
      <c r="H432" s="6" t="s">
        <v>371</v>
      </c>
      <c r="I432" s="8" t="s">
        <v>372</v>
      </c>
      <c r="J432" s="6" t="s">
        <v>421</v>
      </c>
      <c r="K432" s="1" t="s">
        <v>2709</v>
      </c>
      <c r="L432" s="1" t="s">
        <v>2713</v>
      </c>
      <c r="M432" s="89" t="s">
        <v>8</v>
      </c>
      <c r="N432" s="5" t="s">
        <v>6894</v>
      </c>
    </row>
    <row r="433" spans="1:14" x14ac:dyDescent="0.2">
      <c r="A433" s="2" t="s">
        <v>2714</v>
      </c>
      <c r="B433" s="1" t="s">
        <v>2715</v>
      </c>
      <c r="C433" s="4" t="s">
        <v>10</v>
      </c>
      <c r="D433" s="1" t="s">
        <v>11</v>
      </c>
      <c r="E433" s="1" t="s">
        <v>11</v>
      </c>
      <c r="F433" s="5" t="s">
        <v>2716</v>
      </c>
      <c r="G433" s="5" t="s">
        <v>2717</v>
      </c>
      <c r="H433" s="6" t="s">
        <v>371</v>
      </c>
      <c r="I433" s="8" t="s">
        <v>372</v>
      </c>
      <c r="J433" s="6" t="s">
        <v>633</v>
      </c>
      <c r="K433" s="1" t="s">
        <v>2714</v>
      </c>
      <c r="L433" s="1" t="s">
        <v>2718</v>
      </c>
      <c r="M433" s="89" t="s">
        <v>8</v>
      </c>
      <c r="N433" s="5" t="s">
        <v>6894</v>
      </c>
    </row>
    <row r="434" spans="1:14" x14ac:dyDescent="0.2">
      <c r="A434" s="2" t="s">
        <v>2719</v>
      </c>
      <c r="B434" s="1" t="s">
        <v>2720</v>
      </c>
      <c r="C434" s="3" t="s">
        <v>202</v>
      </c>
      <c r="D434" s="1" t="s">
        <v>54</v>
      </c>
      <c r="E434" s="2" t="s">
        <v>11</v>
      </c>
      <c r="F434" s="5" t="s">
        <v>2721</v>
      </c>
      <c r="G434" s="5" t="s">
        <v>2722</v>
      </c>
      <c r="H434" s="6" t="s">
        <v>107</v>
      </c>
      <c r="I434" s="8" t="s">
        <v>254</v>
      </c>
      <c r="J434" s="6" t="s">
        <v>1028</v>
      </c>
      <c r="K434" s="2" t="s">
        <v>2723</v>
      </c>
      <c r="L434" s="2" t="s">
        <v>2724</v>
      </c>
      <c r="M434" s="89" t="s">
        <v>8</v>
      </c>
      <c r="N434" s="5" t="s">
        <v>6894</v>
      </c>
    </row>
    <row r="435" spans="1:14" x14ac:dyDescent="0.2">
      <c r="A435" s="2" t="s">
        <v>2725</v>
      </c>
      <c r="B435" s="1" t="s">
        <v>2726</v>
      </c>
      <c r="C435" s="4" t="s">
        <v>10</v>
      </c>
      <c r="D435" s="1" t="s">
        <v>11</v>
      </c>
      <c r="E435" s="2" t="s">
        <v>11</v>
      </c>
      <c r="F435" s="5" t="s">
        <v>2727</v>
      </c>
      <c r="G435" s="5" t="s">
        <v>2728</v>
      </c>
      <c r="H435" s="6" t="s">
        <v>32</v>
      </c>
      <c r="I435" s="6" t="s">
        <v>363</v>
      </c>
      <c r="J435" s="6" t="s">
        <v>2725</v>
      </c>
      <c r="K435" s="2" t="s">
        <v>846</v>
      </c>
      <c r="L435" s="2" t="s">
        <v>2729</v>
      </c>
      <c r="M435" s="89" t="s">
        <v>8</v>
      </c>
      <c r="N435" s="5" t="s">
        <v>6894</v>
      </c>
    </row>
    <row r="436" spans="1:14" x14ac:dyDescent="0.2">
      <c r="A436" s="3" t="s">
        <v>2730</v>
      </c>
      <c r="B436" s="4" t="s">
        <v>2731</v>
      </c>
      <c r="C436" s="3" t="s">
        <v>202</v>
      </c>
      <c r="D436" s="4" t="s">
        <v>54</v>
      </c>
      <c r="E436" s="3" t="s">
        <v>11</v>
      </c>
      <c r="F436" s="14" t="s">
        <v>2732</v>
      </c>
      <c r="G436" s="14" t="s">
        <v>2733</v>
      </c>
      <c r="H436" s="15" t="s">
        <v>107</v>
      </c>
      <c r="I436" s="15" t="s">
        <v>254</v>
      </c>
      <c r="J436" s="15" t="s">
        <v>415</v>
      </c>
      <c r="K436" s="4" t="s">
        <v>2730</v>
      </c>
      <c r="L436" s="4" t="s">
        <v>2734</v>
      </c>
      <c r="M436" s="89" t="s">
        <v>8</v>
      </c>
      <c r="N436" s="5" t="s">
        <v>6894</v>
      </c>
    </row>
    <row r="437" spans="1:14" x14ac:dyDescent="0.2">
      <c r="A437" s="2" t="s">
        <v>2735</v>
      </c>
      <c r="B437" s="1" t="s">
        <v>2736</v>
      </c>
      <c r="C437" s="4" t="s">
        <v>10</v>
      </c>
      <c r="D437" s="1" t="s">
        <v>11</v>
      </c>
      <c r="E437" s="2" t="s">
        <v>11</v>
      </c>
      <c r="F437" s="5" t="s">
        <v>2737</v>
      </c>
      <c r="G437" s="5" t="s">
        <v>2738</v>
      </c>
      <c r="H437" s="6" t="s">
        <v>371</v>
      </c>
      <c r="I437" s="8" t="s">
        <v>538</v>
      </c>
      <c r="J437" s="6" t="s">
        <v>2739</v>
      </c>
      <c r="K437" s="2" t="s">
        <v>2740</v>
      </c>
      <c r="L437" s="2" t="s">
        <v>2741</v>
      </c>
      <c r="M437" s="89" t="s">
        <v>8</v>
      </c>
      <c r="N437" s="5" t="s">
        <v>6894</v>
      </c>
    </row>
    <row r="438" spans="1:14" x14ac:dyDescent="0.2">
      <c r="A438" s="9" t="s">
        <v>2742</v>
      </c>
      <c r="B438" s="1" t="s">
        <v>2743</v>
      </c>
      <c r="C438" s="3" t="s">
        <v>10</v>
      </c>
      <c r="D438" s="1" t="s">
        <v>11</v>
      </c>
      <c r="E438" s="2" t="s">
        <v>38</v>
      </c>
      <c r="F438" s="5" t="s">
        <v>2744</v>
      </c>
      <c r="G438" s="5" t="s">
        <v>2745</v>
      </c>
      <c r="H438" s="6" t="s">
        <v>32</v>
      </c>
      <c r="I438" s="8" t="s">
        <v>334</v>
      </c>
      <c r="J438" s="6" t="s">
        <v>1822</v>
      </c>
      <c r="K438" s="2" t="s">
        <v>2746</v>
      </c>
      <c r="L438" s="2" t="s">
        <v>2747</v>
      </c>
      <c r="M438" s="91">
        <v>38380</v>
      </c>
      <c r="N438" s="5" t="s">
        <v>6893</v>
      </c>
    </row>
    <row r="439" spans="1:14" x14ac:dyDescent="0.2">
      <c r="A439" s="5" t="s">
        <v>2748</v>
      </c>
      <c r="B439" s="1" t="s">
        <v>2749</v>
      </c>
      <c r="C439" s="4" t="s">
        <v>10</v>
      </c>
      <c r="D439" s="1" t="s">
        <v>11</v>
      </c>
      <c r="E439" s="1" t="s">
        <v>11</v>
      </c>
      <c r="F439" s="5" t="s">
        <v>2750</v>
      </c>
      <c r="G439" s="5" t="s">
        <v>2751</v>
      </c>
      <c r="H439" s="6" t="s">
        <v>41</v>
      </c>
      <c r="I439" s="8" t="s">
        <v>42</v>
      </c>
      <c r="J439" s="6" t="s">
        <v>2752</v>
      </c>
      <c r="K439" s="1" t="s">
        <v>2753</v>
      </c>
      <c r="L439" s="1" t="s">
        <v>2754</v>
      </c>
      <c r="M439" s="89" t="s">
        <v>8</v>
      </c>
      <c r="N439" s="5" t="s">
        <v>6894</v>
      </c>
    </row>
    <row r="440" spans="1:14" x14ac:dyDescent="0.2">
      <c r="A440" s="2" t="s">
        <v>2755</v>
      </c>
      <c r="B440" s="1" t="s">
        <v>2756</v>
      </c>
      <c r="C440" s="3" t="s">
        <v>202</v>
      </c>
      <c r="D440" s="1" t="s">
        <v>54</v>
      </c>
      <c r="E440" s="2" t="s">
        <v>11</v>
      </c>
      <c r="F440" s="5" t="s">
        <v>2757</v>
      </c>
      <c r="G440" s="5" t="s">
        <v>2758</v>
      </c>
      <c r="H440" s="6" t="s">
        <v>107</v>
      </c>
      <c r="I440" s="8" t="s">
        <v>254</v>
      </c>
      <c r="J440" s="6" t="s">
        <v>2759</v>
      </c>
      <c r="K440" s="1" t="s">
        <v>2760</v>
      </c>
      <c r="L440" s="1" t="s">
        <v>2761</v>
      </c>
      <c r="M440" s="89" t="s">
        <v>8</v>
      </c>
      <c r="N440" s="5" t="s">
        <v>6894</v>
      </c>
    </row>
    <row r="441" spans="1:14" x14ac:dyDescent="0.2">
      <c r="A441" s="2" t="s">
        <v>2762</v>
      </c>
      <c r="B441" s="1" t="s">
        <v>2763</v>
      </c>
      <c r="C441" s="3" t="s">
        <v>2764</v>
      </c>
      <c r="D441" s="1" t="s">
        <v>54</v>
      </c>
      <c r="E441" s="2" t="s">
        <v>11</v>
      </c>
      <c r="F441" s="5" t="s">
        <v>2765</v>
      </c>
      <c r="G441" s="5" t="s">
        <v>2766</v>
      </c>
      <c r="H441" s="6" t="s">
        <v>23</v>
      </c>
      <c r="I441" s="6" t="s">
        <v>567</v>
      </c>
      <c r="J441" s="6" t="s">
        <v>975</v>
      </c>
      <c r="K441" s="2" t="s">
        <v>2767</v>
      </c>
      <c r="L441" s="2" t="s">
        <v>2768</v>
      </c>
      <c r="M441" s="89" t="s">
        <v>8</v>
      </c>
      <c r="N441" s="5" t="s">
        <v>6894</v>
      </c>
    </row>
    <row r="442" spans="1:14" x14ac:dyDescent="0.2">
      <c r="A442" s="17" t="s">
        <v>2769</v>
      </c>
      <c r="B442" s="18" t="s">
        <v>2770</v>
      </c>
      <c r="C442" s="19" t="s">
        <v>103</v>
      </c>
      <c r="D442" s="18">
        <v>0</v>
      </c>
      <c r="E442" s="17" t="s">
        <v>104</v>
      </c>
      <c r="F442" s="20" t="s">
        <v>2771</v>
      </c>
      <c r="G442" s="20" t="s">
        <v>2772</v>
      </c>
      <c r="H442" s="21" t="s">
        <v>261</v>
      </c>
      <c r="I442" s="22" t="s">
        <v>262</v>
      </c>
      <c r="J442" s="21" t="s">
        <v>2773</v>
      </c>
      <c r="K442" s="18" t="s">
        <v>164</v>
      </c>
      <c r="L442" s="18" t="s">
        <v>164</v>
      </c>
      <c r="M442" s="93" t="s">
        <v>8</v>
      </c>
      <c r="N442" s="20" t="s">
        <v>6891</v>
      </c>
    </row>
    <row r="443" spans="1:14" x14ac:dyDescent="0.2">
      <c r="A443" s="2" t="s">
        <v>2774</v>
      </c>
      <c r="B443" s="1" t="s">
        <v>2775</v>
      </c>
      <c r="C443" s="3" t="s">
        <v>202</v>
      </c>
      <c r="D443" s="1" t="s">
        <v>54</v>
      </c>
      <c r="E443" s="2" t="s">
        <v>11</v>
      </c>
      <c r="F443" s="5" t="s">
        <v>2776</v>
      </c>
      <c r="G443" s="5" t="s">
        <v>2777</v>
      </c>
      <c r="H443" s="6" t="s">
        <v>107</v>
      </c>
      <c r="I443" s="8" t="s">
        <v>254</v>
      </c>
      <c r="J443" s="6" t="s">
        <v>817</v>
      </c>
      <c r="K443" s="1" t="s">
        <v>2774</v>
      </c>
      <c r="L443" s="1" t="s">
        <v>2778</v>
      </c>
      <c r="M443" s="89" t="s">
        <v>8</v>
      </c>
      <c r="N443" s="5" t="s">
        <v>6894</v>
      </c>
    </row>
    <row r="444" spans="1:14" x14ac:dyDescent="0.2">
      <c r="A444" s="17" t="s">
        <v>2779</v>
      </c>
      <c r="B444" s="18" t="s">
        <v>2780</v>
      </c>
      <c r="C444" s="19" t="s">
        <v>103</v>
      </c>
      <c r="D444" s="18">
        <v>0</v>
      </c>
      <c r="E444" s="17" t="s">
        <v>104</v>
      </c>
      <c r="F444" s="20" t="s">
        <v>2781</v>
      </c>
      <c r="G444" s="20" t="s">
        <v>2782</v>
      </c>
      <c r="H444" s="21" t="s">
        <v>32</v>
      </c>
      <c r="I444" s="22" t="s">
        <v>334</v>
      </c>
      <c r="J444" s="21" t="s">
        <v>2783</v>
      </c>
      <c r="K444" s="17" t="s">
        <v>2784</v>
      </c>
      <c r="L444" s="17" t="s">
        <v>2785</v>
      </c>
      <c r="M444" s="93" t="s">
        <v>8</v>
      </c>
      <c r="N444" s="20" t="s">
        <v>6891</v>
      </c>
    </row>
    <row r="445" spans="1:14" x14ac:dyDescent="0.2">
      <c r="A445" s="2" t="s">
        <v>2786</v>
      </c>
      <c r="B445" s="1" t="s">
        <v>2787</v>
      </c>
      <c r="C445" s="3" t="s">
        <v>10</v>
      </c>
      <c r="D445" s="1" t="s">
        <v>11</v>
      </c>
      <c r="E445" s="2" t="s">
        <v>38</v>
      </c>
      <c r="F445" s="5" t="s">
        <v>2788</v>
      </c>
      <c r="G445" s="5" t="s">
        <v>2789</v>
      </c>
      <c r="H445" s="6" t="s">
        <v>32</v>
      </c>
      <c r="I445" s="8" t="s">
        <v>334</v>
      </c>
      <c r="J445" s="6" t="s">
        <v>2783</v>
      </c>
      <c r="K445" s="2" t="s">
        <v>2790</v>
      </c>
      <c r="L445" s="2" t="s">
        <v>2791</v>
      </c>
      <c r="M445" s="91">
        <v>40294</v>
      </c>
      <c r="N445" s="5" t="s">
        <v>6893</v>
      </c>
    </row>
    <row r="446" spans="1:14" x14ac:dyDescent="0.2">
      <c r="A446" s="2" t="s">
        <v>2792</v>
      </c>
      <c r="B446" s="1" t="s">
        <v>2793</v>
      </c>
      <c r="C446" s="3" t="s">
        <v>10</v>
      </c>
      <c r="D446" s="1" t="s">
        <v>11</v>
      </c>
      <c r="E446" s="1" t="s">
        <v>11</v>
      </c>
      <c r="F446" s="5" t="s">
        <v>2794</v>
      </c>
      <c r="G446" s="5" t="s">
        <v>2795</v>
      </c>
      <c r="H446" s="8" t="s">
        <v>226</v>
      </c>
      <c r="I446" s="8" t="s">
        <v>227</v>
      </c>
      <c r="J446" s="6" t="s">
        <v>2796</v>
      </c>
      <c r="K446" s="2" t="s">
        <v>2797</v>
      </c>
      <c r="L446" s="2" t="s">
        <v>2798</v>
      </c>
      <c r="M446" s="89" t="s">
        <v>8</v>
      </c>
      <c r="N446" s="5" t="s">
        <v>6894</v>
      </c>
    </row>
    <row r="447" spans="1:14" x14ac:dyDescent="0.2">
      <c r="A447" s="2" t="s">
        <v>2799</v>
      </c>
      <c r="B447" s="1" t="s">
        <v>2800</v>
      </c>
      <c r="C447" s="3" t="s">
        <v>10</v>
      </c>
      <c r="D447" s="1" t="s">
        <v>11</v>
      </c>
      <c r="E447" s="1" t="s">
        <v>11</v>
      </c>
      <c r="F447" s="5" t="s">
        <v>2801</v>
      </c>
      <c r="G447" s="5" t="s">
        <v>2802</v>
      </c>
      <c r="H447" s="8" t="s">
        <v>226</v>
      </c>
      <c r="I447" s="8" t="s">
        <v>227</v>
      </c>
      <c r="J447" s="6" t="s">
        <v>2796</v>
      </c>
      <c r="K447" s="2" t="s">
        <v>2797</v>
      </c>
      <c r="L447" s="2" t="s">
        <v>2798</v>
      </c>
      <c r="M447" s="89" t="s">
        <v>8</v>
      </c>
      <c r="N447" s="5" t="s">
        <v>6894</v>
      </c>
    </row>
    <row r="448" spans="1:14" x14ac:dyDescent="0.2">
      <c r="A448" s="2" t="s">
        <v>2803</v>
      </c>
      <c r="B448" s="1" t="s">
        <v>2804</v>
      </c>
      <c r="C448" s="3" t="s">
        <v>130</v>
      </c>
      <c r="D448" s="1" t="s">
        <v>54</v>
      </c>
      <c r="E448" s="2" t="s">
        <v>11</v>
      </c>
      <c r="F448" s="5" t="s">
        <v>2805</v>
      </c>
      <c r="G448" s="5" t="s">
        <v>2806</v>
      </c>
      <c r="H448" s="8" t="s">
        <v>124</v>
      </c>
      <c r="I448" s="8" t="s">
        <v>325</v>
      </c>
      <c r="J448" s="6" t="s">
        <v>2807</v>
      </c>
      <c r="K448" s="1" t="s">
        <v>58</v>
      </c>
      <c r="L448" s="1" t="s">
        <v>2808</v>
      </c>
      <c r="M448" s="89" t="s">
        <v>8</v>
      </c>
      <c r="N448" s="5" t="s">
        <v>6894</v>
      </c>
    </row>
    <row r="449" spans="1:14" x14ac:dyDescent="0.2">
      <c r="A449" s="2" t="s">
        <v>2809</v>
      </c>
      <c r="B449" s="1" t="s">
        <v>2810</v>
      </c>
      <c r="C449" s="3" t="s">
        <v>202</v>
      </c>
      <c r="D449" s="1" t="s">
        <v>54</v>
      </c>
      <c r="E449" s="2" t="s">
        <v>11</v>
      </c>
      <c r="F449" s="5" t="s">
        <v>2038</v>
      </c>
      <c r="G449" s="5" t="s">
        <v>2811</v>
      </c>
      <c r="H449" s="6" t="s">
        <v>107</v>
      </c>
      <c r="I449" s="8" t="s">
        <v>254</v>
      </c>
      <c r="J449" s="6" t="s">
        <v>415</v>
      </c>
      <c r="K449" s="1" t="s">
        <v>2812</v>
      </c>
      <c r="L449" s="1" t="s">
        <v>2813</v>
      </c>
      <c r="M449" s="89" t="s">
        <v>8</v>
      </c>
      <c r="N449" s="5" t="s">
        <v>6894</v>
      </c>
    </row>
    <row r="450" spans="1:14" x14ac:dyDescent="0.2">
      <c r="A450" s="2" t="s">
        <v>2814</v>
      </c>
      <c r="B450" s="1" t="s">
        <v>2815</v>
      </c>
      <c r="C450" s="3" t="s">
        <v>10</v>
      </c>
      <c r="D450" s="1" t="s">
        <v>11</v>
      </c>
      <c r="E450" s="2" t="s">
        <v>38</v>
      </c>
      <c r="F450" s="5" t="s">
        <v>2816</v>
      </c>
      <c r="G450" s="5" t="s">
        <v>2817</v>
      </c>
      <c r="H450" s="6" t="s">
        <v>23</v>
      </c>
      <c r="I450" s="8" t="s">
        <v>196</v>
      </c>
      <c r="J450" s="6" t="s">
        <v>2818</v>
      </c>
      <c r="K450" s="29" t="s">
        <v>2819</v>
      </c>
      <c r="L450" s="2" t="s">
        <v>2820</v>
      </c>
      <c r="M450" s="91">
        <v>36984</v>
      </c>
      <c r="N450" s="5" t="s">
        <v>6893</v>
      </c>
    </row>
    <row r="451" spans="1:14" x14ac:dyDescent="0.2">
      <c r="A451" s="2" t="s">
        <v>2821</v>
      </c>
      <c r="B451" s="1" t="s">
        <v>2822</v>
      </c>
      <c r="C451" s="3" t="s">
        <v>130</v>
      </c>
      <c r="D451" s="1" t="s">
        <v>54</v>
      </c>
      <c r="E451" s="2" t="s">
        <v>38</v>
      </c>
      <c r="F451" s="5" t="s">
        <v>2823</v>
      </c>
      <c r="G451" s="5" t="s">
        <v>2824</v>
      </c>
      <c r="H451" s="8" t="s">
        <v>1001</v>
      </c>
      <c r="I451" s="8" t="s">
        <v>1302</v>
      </c>
      <c r="J451" s="6" t="s">
        <v>2825</v>
      </c>
      <c r="K451" s="29" t="s">
        <v>2826</v>
      </c>
      <c r="L451" s="2" t="s">
        <v>2827</v>
      </c>
      <c r="M451" s="91">
        <v>40240</v>
      </c>
      <c r="N451" s="5" t="s">
        <v>6893</v>
      </c>
    </row>
    <row r="452" spans="1:14" x14ac:dyDescent="0.2">
      <c r="A452" s="2" t="s">
        <v>2828</v>
      </c>
      <c r="B452" s="1" t="s">
        <v>2829</v>
      </c>
      <c r="C452" s="4" t="s">
        <v>10</v>
      </c>
      <c r="D452" s="1" t="s">
        <v>11</v>
      </c>
      <c r="E452" s="2" t="s">
        <v>11</v>
      </c>
      <c r="F452" s="5" t="s">
        <v>2830</v>
      </c>
      <c r="G452" s="5" t="s">
        <v>2831</v>
      </c>
      <c r="H452" s="6" t="s">
        <v>23</v>
      </c>
      <c r="I452" s="6" t="s">
        <v>24</v>
      </c>
      <c r="J452" s="6" t="s">
        <v>241</v>
      </c>
      <c r="K452" s="1" t="s">
        <v>164</v>
      </c>
      <c r="L452" s="1" t="s">
        <v>164</v>
      </c>
      <c r="M452" s="89" t="s">
        <v>8</v>
      </c>
      <c r="N452" s="5" t="s">
        <v>6894</v>
      </c>
    </row>
    <row r="453" spans="1:14" x14ac:dyDescent="0.2">
      <c r="A453" s="2" t="s">
        <v>2832</v>
      </c>
      <c r="B453" s="1" t="s">
        <v>2833</v>
      </c>
      <c r="C453" s="4" t="s">
        <v>10</v>
      </c>
      <c r="D453" s="1" t="s">
        <v>11</v>
      </c>
      <c r="E453" s="1" t="s">
        <v>11</v>
      </c>
      <c r="F453" s="5" t="s">
        <v>2834</v>
      </c>
      <c r="G453" s="5" t="s">
        <v>2835</v>
      </c>
      <c r="H453" s="6" t="s">
        <v>23</v>
      </c>
      <c r="I453" s="6" t="s">
        <v>2836</v>
      </c>
      <c r="J453" s="6" t="s">
        <v>2836</v>
      </c>
      <c r="K453" s="2" t="s">
        <v>2837</v>
      </c>
      <c r="L453" s="9" t="s">
        <v>2838</v>
      </c>
      <c r="M453" s="89" t="s">
        <v>8</v>
      </c>
      <c r="N453" s="5" t="s">
        <v>6894</v>
      </c>
    </row>
    <row r="454" spans="1:14" x14ac:dyDescent="0.2">
      <c r="A454" s="2" t="s">
        <v>2839</v>
      </c>
      <c r="B454" s="1" t="s">
        <v>2840</v>
      </c>
      <c r="C454" s="3" t="s">
        <v>2031</v>
      </c>
      <c r="D454" s="1" t="s">
        <v>54</v>
      </c>
      <c r="E454" s="2" t="s">
        <v>11</v>
      </c>
      <c r="F454" s="5" t="s">
        <v>2841</v>
      </c>
      <c r="G454" s="5" t="s">
        <v>2842</v>
      </c>
      <c r="H454" s="6" t="s">
        <v>23</v>
      </c>
      <c r="I454" s="6" t="s">
        <v>24</v>
      </c>
      <c r="J454" s="6" t="s">
        <v>2839</v>
      </c>
      <c r="K454" s="2" t="s">
        <v>2843</v>
      </c>
      <c r="L454" s="2" t="s">
        <v>2844</v>
      </c>
      <c r="M454" s="89" t="s">
        <v>8</v>
      </c>
      <c r="N454" s="5" t="s">
        <v>6894</v>
      </c>
    </row>
    <row r="455" spans="1:14" x14ac:dyDescent="0.2">
      <c r="A455" s="2" t="s">
        <v>2845</v>
      </c>
      <c r="B455" s="1" t="s">
        <v>2846</v>
      </c>
      <c r="C455" s="3" t="s">
        <v>10</v>
      </c>
      <c r="D455" s="1" t="s">
        <v>11</v>
      </c>
      <c r="E455" s="2" t="s">
        <v>54</v>
      </c>
      <c r="F455" s="5" t="s">
        <v>2847</v>
      </c>
      <c r="G455" s="5" t="s">
        <v>2848</v>
      </c>
      <c r="H455" s="6" t="s">
        <v>23</v>
      </c>
      <c r="I455" s="6" t="s">
        <v>2836</v>
      </c>
      <c r="J455" s="6" t="s">
        <v>2836</v>
      </c>
      <c r="K455" s="29" t="s">
        <v>2849</v>
      </c>
      <c r="L455" s="2" t="s">
        <v>2850</v>
      </c>
      <c r="M455" s="91">
        <v>37043</v>
      </c>
      <c r="N455" s="5" t="s">
        <v>6892</v>
      </c>
    </row>
    <row r="456" spans="1:14" x14ac:dyDescent="0.2">
      <c r="A456" s="2" t="s">
        <v>2851</v>
      </c>
      <c r="B456" s="1" t="s">
        <v>2852</v>
      </c>
      <c r="C456" s="4" t="s">
        <v>10</v>
      </c>
      <c r="D456" s="1" t="s">
        <v>11</v>
      </c>
      <c r="E456" s="1" t="s">
        <v>11</v>
      </c>
      <c r="F456" s="5" t="s">
        <v>2853</v>
      </c>
      <c r="G456" s="5" t="s">
        <v>2854</v>
      </c>
      <c r="H456" s="6" t="s">
        <v>23</v>
      </c>
      <c r="I456" s="6" t="s">
        <v>2836</v>
      </c>
      <c r="J456" s="6" t="s">
        <v>2836</v>
      </c>
      <c r="K456" s="2" t="s">
        <v>2855</v>
      </c>
      <c r="L456" s="2" t="s">
        <v>2856</v>
      </c>
      <c r="M456" s="89" t="s">
        <v>8</v>
      </c>
      <c r="N456" s="5" t="s">
        <v>6894</v>
      </c>
    </row>
    <row r="457" spans="1:14" x14ac:dyDescent="0.2">
      <c r="A457" s="5" t="s">
        <v>2857</v>
      </c>
      <c r="B457" s="1" t="s">
        <v>2858</v>
      </c>
      <c r="C457" s="14" t="s">
        <v>2859</v>
      </c>
      <c r="D457" s="1" t="s">
        <v>54</v>
      </c>
      <c r="E457" s="1" t="s">
        <v>11</v>
      </c>
      <c r="F457" s="5" t="s">
        <v>2860</v>
      </c>
      <c r="G457" s="5" t="s">
        <v>2861</v>
      </c>
      <c r="H457" s="6" t="s">
        <v>23</v>
      </c>
      <c r="I457" s="6" t="s">
        <v>24</v>
      </c>
      <c r="J457" s="6" t="s">
        <v>247</v>
      </c>
      <c r="K457" s="1" t="s">
        <v>2862</v>
      </c>
      <c r="L457" s="1" t="s">
        <v>2863</v>
      </c>
      <c r="M457" s="89" t="s">
        <v>8</v>
      </c>
      <c r="N457" s="5" t="s">
        <v>6894</v>
      </c>
    </row>
    <row r="458" spans="1:14" x14ac:dyDescent="0.2">
      <c r="A458" s="5" t="s">
        <v>2864</v>
      </c>
      <c r="B458" s="1" t="s">
        <v>2865</v>
      </c>
      <c r="C458" s="14" t="s">
        <v>2866</v>
      </c>
      <c r="D458" s="1" t="s">
        <v>54</v>
      </c>
      <c r="E458" s="1" t="s">
        <v>11</v>
      </c>
      <c r="F458" s="5" t="s">
        <v>2867</v>
      </c>
      <c r="G458" s="5" t="s">
        <v>2868</v>
      </c>
      <c r="H458" s="6" t="s">
        <v>23</v>
      </c>
      <c r="I458" s="6" t="s">
        <v>24</v>
      </c>
      <c r="J458" s="6" t="s">
        <v>2869</v>
      </c>
      <c r="K458" s="1" t="s">
        <v>2870</v>
      </c>
      <c r="L458" s="1" t="s">
        <v>2871</v>
      </c>
      <c r="M458" s="89" t="s">
        <v>8</v>
      </c>
      <c r="N458" s="5" t="s">
        <v>6894</v>
      </c>
    </row>
    <row r="459" spans="1:14" x14ac:dyDescent="0.2">
      <c r="A459" s="2" t="s">
        <v>2872</v>
      </c>
      <c r="B459" s="1" t="s">
        <v>2873</v>
      </c>
      <c r="C459" s="4" t="s">
        <v>10</v>
      </c>
      <c r="D459" s="1" t="s">
        <v>11</v>
      </c>
      <c r="E459" s="1" t="s">
        <v>11</v>
      </c>
      <c r="F459" s="5" t="s">
        <v>2874</v>
      </c>
      <c r="G459" s="5" t="s">
        <v>2875</v>
      </c>
      <c r="H459" s="6" t="s">
        <v>41</v>
      </c>
      <c r="I459" s="8" t="s">
        <v>42</v>
      </c>
      <c r="J459" s="6" t="s">
        <v>2876</v>
      </c>
      <c r="K459" s="2" t="s">
        <v>2872</v>
      </c>
      <c r="L459" s="2" t="s">
        <v>2877</v>
      </c>
      <c r="M459" s="89" t="s">
        <v>8</v>
      </c>
      <c r="N459" s="5" t="s">
        <v>6894</v>
      </c>
    </row>
    <row r="460" spans="1:14" x14ac:dyDescent="0.2">
      <c r="A460" s="2" t="s">
        <v>2878</v>
      </c>
      <c r="B460" s="1" t="s">
        <v>2879</v>
      </c>
      <c r="C460" s="3" t="s">
        <v>2880</v>
      </c>
      <c r="D460" s="1" t="s">
        <v>54</v>
      </c>
      <c r="E460" s="2" t="s">
        <v>11</v>
      </c>
      <c r="F460" s="5" t="s">
        <v>2881</v>
      </c>
      <c r="G460" s="5" t="s">
        <v>2882</v>
      </c>
      <c r="H460" s="6" t="s">
        <v>32</v>
      </c>
      <c r="I460" s="8" t="s">
        <v>33</v>
      </c>
      <c r="J460" s="6" t="s">
        <v>1922</v>
      </c>
      <c r="K460" s="2" t="s">
        <v>2375</v>
      </c>
      <c r="L460" s="2" t="s">
        <v>2883</v>
      </c>
      <c r="M460" s="89" t="s">
        <v>8</v>
      </c>
      <c r="N460" s="5" t="s">
        <v>6894</v>
      </c>
    </row>
    <row r="461" spans="1:14" x14ac:dyDescent="0.2">
      <c r="A461" s="2" t="s">
        <v>2884</v>
      </c>
      <c r="B461" s="1" t="s">
        <v>2885</v>
      </c>
      <c r="C461" s="4" t="s">
        <v>10</v>
      </c>
      <c r="D461" s="1" t="s">
        <v>11</v>
      </c>
      <c r="E461" s="1" t="s">
        <v>11</v>
      </c>
      <c r="F461" s="5" t="s">
        <v>2886</v>
      </c>
      <c r="G461" s="5" t="s">
        <v>2887</v>
      </c>
      <c r="H461" s="6" t="s">
        <v>41</v>
      </c>
      <c r="I461" s="8" t="s">
        <v>42</v>
      </c>
      <c r="J461" s="6" t="s">
        <v>98</v>
      </c>
      <c r="K461" s="2" t="s">
        <v>2888</v>
      </c>
      <c r="L461" s="2" t="s">
        <v>2889</v>
      </c>
      <c r="M461" s="89" t="s">
        <v>8</v>
      </c>
      <c r="N461" s="5" t="s">
        <v>6894</v>
      </c>
    </row>
    <row r="462" spans="1:14" x14ac:dyDescent="0.2">
      <c r="A462" s="2" t="s">
        <v>2890</v>
      </c>
      <c r="B462" s="1" t="s">
        <v>2891</v>
      </c>
      <c r="C462" s="4" t="s">
        <v>10</v>
      </c>
      <c r="D462" s="1" t="s">
        <v>11</v>
      </c>
      <c r="E462" s="1" t="s">
        <v>11</v>
      </c>
      <c r="F462" s="5" t="s">
        <v>2892</v>
      </c>
      <c r="G462" s="5" t="s">
        <v>2893</v>
      </c>
      <c r="H462" s="6" t="s">
        <v>23</v>
      </c>
      <c r="I462" s="6" t="s">
        <v>24</v>
      </c>
      <c r="J462" s="6" t="s">
        <v>175</v>
      </c>
      <c r="K462" s="2" t="s">
        <v>2563</v>
      </c>
      <c r="L462" s="2" t="s">
        <v>2564</v>
      </c>
      <c r="M462" s="89" t="s">
        <v>8</v>
      </c>
      <c r="N462" s="5" t="s">
        <v>6894</v>
      </c>
    </row>
    <row r="463" spans="1:14" x14ac:dyDescent="0.2">
      <c r="A463" s="17" t="s">
        <v>2894</v>
      </c>
      <c r="B463" s="18" t="s">
        <v>2895</v>
      </c>
      <c r="C463" s="19" t="s">
        <v>103</v>
      </c>
      <c r="D463" s="18">
        <v>0</v>
      </c>
      <c r="E463" s="17" t="s">
        <v>104</v>
      </c>
      <c r="F463" s="20" t="s">
        <v>2896</v>
      </c>
      <c r="G463" s="20" t="s">
        <v>2897</v>
      </c>
      <c r="H463" s="21" t="s">
        <v>124</v>
      </c>
      <c r="I463" s="22" t="s">
        <v>325</v>
      </c>
      <c r="J463" s="21" t="s">
        <v>2898</v>
      </c>
      <c r="K463" s="18" t="s">
        <v>2899</v>
      </c>
      <c r="L463" s="18" t="s">
        <v>2900</v>
      </c>
      <c r="M463" s="93" t="s">
        <v>8</v>
      </c>
      <c r="N463" s="20" t="s">
        <v>6891</v>
      </c>
    </row>
    <row r="464" spans="1:14" x14ac:dyDescent="0.2">
      <c r="A464" s="2" t="s">
        <v>2901</v>
      </c>
      <c r="B464" s="1" t="s">
        <v>2902</v>
      </c>
      <c r="C464" s="3" t="s">
        <v>202</v>
      </c>
      <c r="D464" s="1" t="s">
        <v>54</v>
      </c>
      <c r="E464" s="2" t="s">
        <v>11</v>
      </c>
      <c r="F464" s="5" t="s">
        <v>2903</v>
      </c>
      <c r="G464" s="5" t="s">
        <v>2904</v>
      </c>
      <c r="H464" s="6" t="s">
        <v>107</v>
      </c>
      <c r="I464" s="8" t="s">
        <v>254</v>
      </c>
      <c r="J464" s="6" t="s">
        <v>817</v>
      </c>
      <c r="K464" s="1" t="s">
        <v>2901</v>
      </c>
      <c r="L464" s="1" t="s">
        <v>2905</v>
      </c>
      <c r="M464" s="89" t="s">
        <v>8</v>
      </c>
      <c r="N464" s="5" t="s">
        <v>6894</v>
      </c>
    </row>
    <row r="465" spans="1:14" x14ac:dyDescent="0.2">
      <c r="A465" s="2" t="s">
        <v>2906</v>
      </c>
      <c r="B465" s="1" t="s">
        <v>2907</v>
      </c>
      <c r="C465" s="3" t="s">
        <v>202</v>
      </c>
      <c r="D465" s="1" t="s">
        <v>54</v>
      </c>
      <c r="E465" s="2" t="s">
        <v>11</v>
      </c>
      <c r="F465" s="5" t="s">
        <v>2908</v>
      </c>
      <c r="G465" s="5" t="s">
        <v>2909</v>
      </c>
      <c r="H465" s="6" t="s">
        <v>204</v>
      </c>
      <c r="I465" s="8" t="s">
        <v>205</v>
      </c>
      <c r="J465" s="6" t="s">
        <v>780</v>
      </c>
      <c r="K465" s="1" t="s">
        <v>2910</v>
      </c>
      <c r="L465" s="1" t="s">
        <v>2911</v>
      </c>
      <c r="M465" s="89" t="s">
        <v>8</v>
      </c>
      <c r="N465" s="5" t="s">
        <v>6894</v>
      </c>
    </row>
    <row r="466" spans="1:14" x14ac:dyDescent="0.2">
      <c r="A466" s="2" t="s">
        <v>2912</v>
      </c>
      <c r="B466" s="1" t="s">
        <v>2913</v>
      </c>
      <c r="C466" s="4" t="s">
        <v>10</v>
      </c>
      <c r="D466" s="1" t="s">
        <v>11</v>
      </c>
      <c r="E466" s="2" t="s">
        <v>11</v>
      </c>
      <c r="F466" s="5" t="s">
        <v>2914</v>
      </c>
      <c r="G466" s="5" t="s">
        <v>2915</v>
      </c>
      <c r="H466" s="6" t="s">
        <v>41</v>
      </c>
      <c r="I466" s="8" t="s">
        <v>42</v>
      </c>
      <c r="J466" s="6" t="s">
        <v>190</v>
      </c>
      <c r="K466" s="2" t="s">
        <v>2912</v>
      </c>
      <c r="L466" s="2" t="s">
        <v>2916</v>
      </c>
      <c r="M466" s="89" t="s">
        <v>8</v>
      </c>
      <c r="N466" s="5" t="s">
        <v>6894</v>
      </c>
    </row>
    <row r="467" spans="1:14" x14ac:dyDescent="0.2">
      <c r="A467" s="1" t="s">
        <v>2917</v>
      </c>
      <c r="B467" s="1" t="s">
        <v>2918</v>
      </c>
      <c r="C467" s="4" t="s">
        <v>10</v>
      </c>
      <c r="D467" s="1" t="s">
        <v>11</v>
      </c>
      <c r="E467" s="1" t="s">
        <v>11</v>
      </c>
      <c r="F467" s="5" t="s">
        <v>2919</v>
      </c>
      <c r="G467" s="5" t="s">
        <v>2920</v>
      </c>
      <c r="H467" s="6" t="s">
        <v>41</v>
      </c>
      <c r="I467" s="8" t="s">
        <v>42</v>
      </c>
      <c r="J467" s="6" t="s">
        <v>2921</v>
      </c>
      <c r="K467" s="1" t="s">
        <v>2917</v>
      </c>
      <c r="L467" s="1" t="s">
        <v>2922</v>
      </c>
      <c r="M467" s="89" t="s">
        <v>8</v>
      </c>
      <c r="N467" s="5" t="s">
        <v>6894</v>
      </c>
    </row>
    <row r="468" spans="1:14" x14ac:dyDescent="0.2">
      <c r="A468" s="2" t="s">
        <v>2923</v>
      </c>
      <c r="B468" s="1" t="s">
        <v>2924</v>
      </c>
      <c r="C468" s="4" t="s">
        <v>10</v>
      </c>
      <c r="D468" s="1" t="s">
        <v>11</v>
      </c>
      <c r="E468" s="1" t="s">
        <v>11</v>
      </c>
      <c r="F468" s="5" t="s">
        <v>2925</v>
      </c>
      <c r="G468" s="5" t="s">
        <v>2926</v>
      </c>
      <c r="H468" s="6" t="s">
        <v>261</v>
      </c>
      <c r="I468" s="8" t="s">
        <v>262</v>
      </c>
      <c r="J468" s="6" t="s">
        <v>2927</v>
      </c>
      <c r="K468" s="1" t="s">
        <v>2928</v>
      </c>
      <c r="L468" s="1" t="s">
        <v>2929</v>
      </c>
      <c r="M468" s="89" t="s">
        <v>8</v>
      </c>
      <c r="N468" s="5" t="s">
        <v>6894</v>
      </c>
    </row>
    <row r="469" spans="1:14" x14ac:dyDescent="0.2">
      <c r="A469" s="2" t="s">
        <v>2930</v>
      </c>
      <c r="B469" s="1" t="s">
        <v>2931</v>
      </c>
      <c r="C469" s="3" t="s">
        <v>10</v>
      </c>
      <c r="D469" s="1" t="s">
        <v>11</v>
      </c>
      <c r="E469" s="2" t="s">
        <v>38</v>
      </c>
      <c r="F469" s="5" t="s">
        <v>2932</v>
      </c>
      <c r="G469" s="5" t="s">
        <v>2933</v>
      </c>
      <c r="H469" s="6" t="s">
        <v>371</v>
      </c>
      <c r="I469" s="8" t="s">
        <v>538</v>
      </c>
      <c r="J469" s="6" t="s">
        <v>2934</v>
      </c>
      <c r="K469" s="1" t="s">
        <v>2935</v>
      </c>
      <c r="L469" s="1" t="s">
        <v>2936</v>
      </c>
      <c r="M469" s="91">
        <v>41866</v>
      </c>
      <c r="N469" s="5" t="s">
        <v>6893</v>
      </c>
    </row>
    <row r="470" spans="1:14" x14ac:dyDescent="0.2">
      <c r="A470" s="1" t="s">
        <v>2937</v>
      </c>
      <c r="B470" s="1" t="s">
        <v>2938</v>
      </c>
      <c r="C470" s="4" t="s">
        <v>10</v>
      </c>
      <c r="D470" s="1" t="s">
        <v>11</v>
      </c>
      <c r="E470" s="1" t="s">
        <v>11</v>
      </c>
      <c r="F470" s="5" t="s">
        <v>2939</v>
      </c>
      <c r="G470" s="5" t="s">
        <v>2940</v>
      </c>
      <c r="H470" s="6" t="s">
        <v>371</v>
      </c>
      <c r="I470" s="8" t="s">
        <v>372</v>
      </c>
      <c r="J470" s="6" t="s">
        <v>1453</v>
      </c>
      <c r="K470" s="1" t="s">
        <v>2935</v>
      </c>
      <c r="L470" s="1" t="s">
        <v>2941</v>
      </c>
      <c r="M470" s="89" t="s">
        <v>8</v>
      </c>
      <c r="N470" s="5" t="s">
        <v>6894</v>
      </c>
    </row>
    <row r="471" spans="1:14" x14ac:dyDescent="0.2">
      <c r="A471" s="35" t="s">
        <v>2942</v>
      </c>
      <c r="B471" s="35" t="s">
        <v>2943</v>
      </c>
      <c r="C471" s="3" t="s">
        <v>579</v>
      </c>
      <c r="D471" s="1" t="s">
        <v>54</v>
      </c>
      <c r="E471" s="1" t="s">
        <v>38</v>
      </c>
      <c r="F471" s="5" t="s">
        <v>2944</v>
      </c>
      <c r="G471" s="5" t="s">
        <v>2945</v>
      </c>
      <c r="H471" s="6" t="s">
        <v>107</v>
      </c>
      <c r="I471" s="6" t="s">
        <v>1152</v>
      </c>
      <c r="J471" s="44" t="s">
        <v>2946</v>
      </c>
      <c r="K471" s="3" t="s">
        <v>2947</v>
      </c>
      <c r="L471" s="3" t="s">
        <v>2948</v>
      </c>
      <c r="M471" s="98">
        <v>43741</v>
      </c>
      <c r="N471" s="5" t="s">
        <v>6893</v>
      </c>
    </row>
    <row r="472" spans="1:14" x14ac:dyDescent="0.2">
      <c r="A472" s="2" t="s">
        <v>2949</v>
      </c>
      <c r="B472" s="1" t="s">
        <v>2950</v>
      </c>
      <c r="C472" s="4" t="s">
        <v>10</v>
      </c>
      <c r="D472" s="1" t="s">
        <v>11</v>
      </c>
      <c r="E472" s="1" t="s">
        <v>11</v>
      </c>
      <c r="F472" s="5" t="s">
        <v>2951</v>
      </c>
      <c r="G472" s="5" t="s">
        <v>2952</v>
      </c>
      <c r="H472" s="6" t="s">
        <v>261</v>
      </c>
      <c r="I472" s="8" t="s">
        <v>262</v>
      </c>
      <c r="J472" s="6" t="s">
        <v>2953</v>
      </c>
      <c r="K472" s="1" t="s">
        <v>2954</v>
      </c>
      <c r="L472" s="1" t="s">
        <v>2955</v>
      </c>
      <c r="M472" s="89" t="s">
        <v>8</v>
      </c>
      <c r="N472" s="5" t="s">
        <v>6894</v>
      </c>
    </row>
    <row r="473" spans="1:14" x14ac:dyDescent="0.2">
      <c r="A473" s="2" t="s">
        <v>2956</v>
      </c>
      <c r="B473" s="1" t="s">
        <v>2957</v>
      </c>
      <c r="C473" s="3" t="s">
        <v>10</v>
      </c>
      <c r="D473" s="1" t="s">
        <v>11</v>
      </c>
      <c r="E473" s="2" t="s">
        <v>38</v>
      </c>
      <c r="F473" s="5" t="s">
        <v>2958</v>
      </c>
      <c r="G473" s="5" t="s">
        <v>2959</v>
      </c>
      <c r="H473" s="6" t="s">
        <v>41</v>
      </c>
      <c r="I473" s="8" t="s">
        <v>42</v>
      </c>
      <c r="J473" s="6" t="s">
        <v>2960</v>
      </c>
      <c r="K473" s="2" t="s">
        <v>2961</v>
      </c>
      <c r="L473" s="2" t="s">
        <v>2962</v>
      </c>
      <c r="M473" s="91">
        <v>41053</v>
      </c>
      <c r="N473" s="5" t="s">
        <v>6893</v>
      </c>
    </row>
    <row r="474" spans="1:14" x14ac:dyDescent="0.2">
      <c r="A474" s="2" t="s">
        <v>2963</v>
      </c>
      <c r="B474" s="1" t="s">
        <v>2964</v>
      </c>
      <c r="C474" s="4" t="s">
        <v>10</v>
      </c>
      <c r="D474" s="1" t="s">
        <v>11</v>
      </c>
      <c r="E474" s="1" t="s">
        <v>38</v>
      </c>
      <c r="F474" s="5" t="s">
        <v>2965</v>
      </c>
      <c r="G474" s="5" t="s">
        <v>2966</v>
      </c>
      <c r="H474" s="6" t="s">
        <v>41</v>
      </c>
      <c r="I474" s="8" t="s">
        <v>42</v>
      </c>
      <c r="J474" s="6" t="s">
        <v>2967</v>
      </c>
      <c r="K474" s="2" t="s">
        <v>58</v>
      </c>
      <c r="L474" s="2" t="s">
        <v>2968</v>
      </c>
      <c r="M474" s="91">
        <v>42395.409722222219</v>
      </c>
      <c r="N474" s="5" t="s">
        <v>6893</v>
      </c>
    </row>
    <row r="475" spans="1:14" x14ac:dyDescent="0.2">
      <c r="A475" s="2" t="s">
        <v>2969</v>
      </c>
      <c r="B475" s="1" t="s">
        <v>2970</v>
      </c>
      <c r="C475" s="4" t="s">
        <v>10</v>
      </c>
      <c r="D475" s="1" t="s">
        <v>11</v>
      </c>
      <c r="E475" s="1" t="s">
        <v>11</v>
      </c>
      <c r="F475" s="12" t="s">
        <v>2971</v>
      </c>
      <c r="G475" s="5" t="s">
        <v>2972</v>
      </c>
      <c r="H475" s="6" t="s">
        <v>41</v>
      </c>
      <c r="I475" s="8" t="s">
        <v>42</v>
      </c>
      <c r="J475" s="6" t="s">
        <v>2603</v>
      </c>
      <c r="K475" s="2" t="s">
        <v>1487</v>
      </c>
      <c r="L475" s="2" t="s">
        <v>2973</v>
      </c>
      <c r="M475" s="89" t="s">
        <v>8</v>
      </c>
      <c r="N475" s="5" t="s">
        <v>6894</v>
      </c>
    </row>
    <row r="476" spans="1:14" x14ac:dyDescent="0.2">
      <c r="A476" s="2" t="s">
        <v>2974</v>
      </c>
      <c r="B476" s="1" t="s">
        <v>2975</v>
      </c>
      <c r="C476" s="4" t="s">
        <v>10</v>
      </c>
      <c r="D476" s="1" t="s">
        <v>11</v>
      </c>
      <c r="E476" s="1" t="s">
        <v>11</v>
      </c>
      <c r="F476" s="5" t="s">
        <v>2976</v>
      </c>
      <c r="G476" s="5" t="s">
        <v>2977</v>
      </c>
      <c r="H476" s="6" t="s">
        <v>23</v>
      </c>
      <c r="I476" s="6" t="s">
        <v>24</v>
      </c>
      <c r="J476" s="6" t="s">
        <v>79</v>
      </c>
      <c r="K476" s="2" t="s">
        <v>2978</v>
      </c>
      <c r="L476" s="1" t="s">
        <v>2979</v>
      </c>
      <c r="M476" s="89" t="s">
        <v>8</v>
      </c>
      <c r="N476" s="5" t="s">
        <v>6894</v>
      </c>
    </row>
    <row r="477" spans="1:14" x14ac:dyDescent="0.2">
      <c r="A477" s="2" t="s">
        <v>2980</v>
      </c>
      <c r="B477" s="1" t="s">
        <v>2981</v>
      </c>
      <c r="C477" s="3" t="s">
        <v>10</v>
      </c>
      <c r="D477" s="1" t="s">
        <v>11</v>
      </c>
      <c r="E477" s="2" t="s">
        <v>38</v>
      </c>
      <c r="F477" s="5" t="s">
        <v>2982</v>
      </c>
      <c r="G477" s="5" t="s">
        <v>2983</v>
      </c>
      <c r="H477" s="6" t="s">
        <v>41</v>
      </c>
      <c r="I477" s="6" t="s">
        <v>182</v>
      </c>
      <c r="J477" s="6" t="s">
        <v>2984</v>
      </c>
      <c r="K477" s="29" t="s">
        <v>2985</v>
      </c>
      <c r="L477" s="2" t="s">
        <v>2986</v>
      </c>
      <c r="M477" s="91">
        <v>40042</v>
      </c>
      <c r="N477" s="5" t="s">
        <v>6893</v>
      </c>
    </row>
    <row r="478" spans="1:14" x14ac:dyDescent="0.2">
      <c r="A478" s="2" t="s">
        <v>2987</v>
      </c>
      <c r="B478" s="1" t="s">
        <v>2988</v>
      </c>
      <c r="C478" s="4" t="s">
        <v>10</v>
      </c>
      <c r="D478" s="1" t="s">
        <v>11</v>
      </c>
      <c r="E478" s="1" t="s">
        <v>11</v>
      </c>
      <c r="F478" s="5" t="s">
        <v>2989</v>
      </c>
      <c r="G478" s="5" t="s">
        <v>2990</v>
      </c>
      <c r="H478" s="6" t="s">
        <v>41</v>
      </c>
      <c r="I478" s="8" t="s">
        <v>42</v>
      </c>
      <c r="J478" s="6" t="s">
        <v>2991</v>
      </c>
      <c r="K478" s="1" t="s">
        <v>2992</v>
      </c>
      <c r="L478" s="1" t="s">
        <v>2993</v>
      </c>
      <c r="M478" s="89" t="s">
        <v>8</v>
      </c>
      <c r="N478" s="5" t="s">
        <v>6894</v>
      </c>
    </row>
    <row r="479" spans="1:14" x14ac:dyDescent="0.2">
      <c r="A479" s="2" t="s">
        <v>2994</v>
      </c>
      <c r="B479" s="1" t="s">
        <v>2995</v>
      </c>
      <c r="C479" s="4" t="s">
        <v>10</v>
      </c>
      <c r="D479" s="1" t="s">
        <v>11</v>
      </c>
      <c r="E479" s="1" t="s">
        <v>11</v>
      </c>
      <c r="F479" s="5" t="s">
        <v>2996</v>
      </c>
      <c r="G479" s="5" t="s">
        <v>2997</v>
      </c>
      <c r="H479" s="6" t="s">
        <v>41</v>
      </c>
      <c r="I479" s="8" t="s">
        <v>42</v>
      </c>
      <c r="J479" s="6" t="s">
        <v>2998</v>
      </c>
      <c r="K479" s="2" t="s">
        <v>2994</v>
      </c>
      <c r="L479" s="2" t="s">
        <v>2999</v>
      </c>
      <c r="M479" s="89" t="s">
        <v>8</v>
      </c>
      <c r="N479" s="5" t="s">
        <v>6894</v>
      </c>
    </row>
    <row r="480" spans="1:14" x14ac:dyDescent="0.2">
      <c r="A480" s="2" t="s">
        <v>3000</v>
      </c>
      <c r="B480" s="1" t="s">
        <v>3001</v>
      </c>
      <c r="C480" s="3" t="s">
        <v>10</v>
      </c>
      <c r="D480" s="1" t="s">
        <v>11</v>
      </c>
      <c r="E480" s="2" t="s">
        <v>38</v>
      </c>
      <c r="F480" s="5" t="s">
        <v>3002</v>
      </c>
      <c r="G480" s="5" t="s">
        <v>3003</v>
      </c>
      <c r="H480" s="6" t="s">
        <v>32</v>
      </c>
      <c r="I480" s="8" t="s">
        <v>71</v>
      </c>
      <c r="J480" s="6" t="s">
        <v>3004</v>
      </c>
      <c r="K480" s="2" t="s">
        <v>3005</v>
      </c>
      <c r="L480" s="2" t="s">
        <v>3006</v>
      </c>
      <c r="M480" s="91">
        <v>41778.421527777777</v>
      </c>
      <c r="N480" s="5" t="s">
        <v>6893</v>
      </c>
    </row>
    <row r="481" spans="1:14" x14ac:dyDescent="0.2">
      <c r="A481" s="2" t="s">
        <v>3007</v>
      </c>
      <c r="B481" s="1" t="s">
        <v>3008</v>
      </c>
      <c r="C481" s="3" t="s">
        <v>3009</v>
      </c>
      <c r="D481" s="1" t="s">
        <v>54</v>
      </c>
      <c r="E481" s="2" t="s">
        <v>11</v>
      </c>
      <c r="F481" s="5" t="s">
        <v>3010</v>
      </c>
      <c r="G481" s="5" t="s">
        <v>3011</v>
      </c>
      <c r="H481" s="6" t="s">
        <v>107</v>
      </c>
      <c r="I481" s="8" t="s">
        <v>108</v>
      </c>
      <c r="J481" s="6" t="s">
        <v>3012</v>
      </c>
      <c r="K481" s="2" t="s">
        <v>3013</v>
      </c>
      <c r="L481" s="2" t="s">
        <v>3014</v>
      </c>
      <c r="M481" s="89" t="s">
        <v>8</v>
      </c>
      <c r="N481" s="5" t="s">
        <v>6894</v>
      </c>
    </row>
    <row r="482" spans="1:14" x14ac:dyDescent="0.2">
      <c r="A482" s="2" t="s">
        <v>3015</v>
      </c>
      <c r="B482" s="1" t="s">
        <v>3016</v>
      </c>
      <c r="C482" s="3" t="s">
        <v>10</v>
      </c>
      <c r="D482" s="1" t="s">
        <v>11</v>
      </c>
      <c r="E482" s="2" t="s">
        <v>38</v>
      </c>
      <c r="F482" s="5" t="s">
        <v>3017</v>
      </c>
      <c r="G482" s="5" t="s">
        <v>3018</v>
      </c>
      <c r="H482" s="6" t="s">
        <v>41</v>
      </c>
      <c r="I482" s="8" t="s">
        <v>42</v>
      </c>
      <c r="J482" s="6" t="s">
        <v>3019</v>
      </c>
      <c r="K482" s="2" t="s">
        <v>58</v>
      </c>
      <c r="L482" s="2" t="s">
        <v>3020</v>
      </c>
      <c r="M482" s="91">
        <v>40262</v>
      </c>
      <c r="N482" s="5" t="s">
        <v>6893</v>
      </c>
    </row>
    <row r="483" spans="1:14" x14ac:dyDescent="0.2">
      <c r="A483" s="2" t="s">
        <v>3021</v>
      </c>
      <c r="B483" s="1" t="s">
        <v>3022</v>
      </c>
      <c r="C483" s="3" t="s">
        <v>130</v>
      </c>
      <c r="D483" s="1" t="s">
        <v>54</v>
      </c>
      <c r="E483" s="1" t="s">
        <v>11</v>
      </c>
      <c r="F483" s="5" t="s">
        <v>3023</v>
      </c>
      <c r="G483" s="5" t="s">
        <v>3024</v>
      </c>
      <c r="H483" s="8" t="s">
        <v>124</v>
      </c>
      <c r="I483" s="8" t="s">
        <v>325</v>
      </c>
      <c r="J483" s="6" t="s">
        <v>3025</v>
      </c>
      <c r="K483" s="29" t="s">
        <v>3026</v>
      </c>
      <c r="L483" s="2" t="s">
        <v>3027</v>
      </c>
      <c r="M483" s="89" t="s">
        <v>8</v>
      </c>
      <c r="N483" s="5" t="s">
        <v>6894</v>
      </c>
    </row>
    <row r="484" spans="1:14" x14ac:dyDescent="0.2">
      <c r="A484" s="17" t="s">
        <v>3028</v>
      </c>
      <c r="B484" s="18" t="s">
        <v>3029</v>
      </c>
      <c r="C484" s="19" t="s">
        <v>103</v>
      </c>
      <c r="D484" s="18">
        <v>0</v>
      </c>
      <c r="E484" s="17" t="s">
        <v>104</v>
      </c>
      <c r="F484" s="20" t="s">
        <v>3030</v>
      </c>
      <c r="G484" s="20" t="s">
        <v>3031</v>
      </c>
      <c r="H484" s="21" t="s">
        <v>23</v>
      </c>
      <c r="I484" s="21" t="s">
        <v>3032</v>
      </c>
      <c r="J484" s="21" t="s">
        <v>3032</v>
      </c>
      <c r="K484" s="18" t="s">
        <v>164</v>
      </c>
      <c r="L484" s="18" t="s">
        <v>164</v>
      </c>
      <c r="M484" s="93" t="s">
        <v>8</v>
      </c>
      <c r="N484" s="20" t="s">
        <v>6891</v>
      </c>
    </row>
    <row r="485" spans="1:14" x14ac:dyDescent="0.2">
      <c r="A485" s="2" t="s">
        <v>3033</v>
      </c>
      <c r="B485" s="1" t="s">
        <v>3034</v>
      </c>
      <c r="C485" s="4" t="s">
        <v>10</v>
      </c>
      <c r="D485" s="1" t="s">
        <v>11</v>
      </c>
      <c r="E485" s="1" t="s">
        <v>11</v>
      </c>
      <c r="F485" s="5" t="s">
        <v>3035</v>
      </c>
      <c r="G485" s="5" t="s">
        <v>3036</v>
      </c>
      <c r="H485" s="6" t="s">
        <v>23</v>
      </c>
      <c r="I485" s="8" t="s">
        <v>196</v>
      </c>
      <c r="J485" s="6" t="s">
        <v>3037</v>
      </c>
      <c r="K485" s="1" t="s">
        <v>164</v>
      </c>
      <c r="L485" s="1" t="s">
        <v>164</v>
      </c>
      <c r="M485" s="89" t="s">
        <v>8</v>
      </c>
      <c r="N485" s="5" t="s">
        <v>6894</v>
      </c>
    </row>
    <row r="486" spans="1:14" x14ac:dyDescent="0.2">
      <c r="A486" s="2" t="s">
        <v>3038</v>
      </c>
      <c r="B486" s="1" t="s">
        <v>3039</v>
      </c>
      <c r="C486" s="4" t="s">
        <v>10</v>
      </c>
      <c r="D486" s="1" t="s">
        <v>11</v>
      </c>
      <c r="E486" s="2" t="s">
        <v>11</v>
      </c>
      <c r="F486" s="5" t="s">
        <v>3040</v>
      </c>
      <c r="G486" s="5" t="s">
        <v>3041</v>
      </c>
      <c r="H486" s="6" t="s">
        <v>23</v>
      </c>
      <c r="I486" s="8" t="s">
        <v>196</v>
      </c>
      <c r="J486" s="6" t="s">
        <v>3037</v>
      </c>
      <c r="K486" s="2" t="s">
        <v>3038</v>
      </c>
      <c r="L486" s="2" t="s">
        <v>3042</v>
      </c>
      <c r="M486" s="89" t="s">
        <v>8</v>
      </c>
      <c r="N486" s="5" t="s">
        <v>6894</v>
      </c>
    </row>
    <row r="487" spans="1:14" x14ac:dyDescent="0.2">
      <c r="A487" s="9" t="s">
        <v>3043</v>
      </c>
      <c r="B487" s="1" t="s">
        <v>3044</v>
      </c>
      <c r="C487" s="3" t="s">
        <v>10</v>
      </c>
      <c r="D487" s="1" t="s">
        <v>11</v>
      </c>
      <c r="E487" s="45" t="s">
        <v>38</v>
      </c>
      <c r="F487" s="5" t="s">
        <v>3045</v>
      </c>
      <c r="G487" s="5" t="s">
        <v>3046</v>
      </c>
      <c r="H487" s="8" t="s">
        <v>226</v>
      </c>
      <c r="I487" s="8" t="s">
        <v>303</v>
      </c>
      <c r="J487" s="6" t="s">
        <v>1118</v>
      </c>
      <c r="K487" s="2" t="s">
        <v>58</v>
      </c>
      <c r="L487" s="2" t="s">
        <v>3047</v>
      </c>
      <c r="M487" s="99">
        <v>43572</v>
      </c>
      <c r="N487" s="5" t="s">
        <v>6893</v>
      </c>
    </row>
    <row r="488" spans="1:14" x14ac:dyDescent="0.2">
      <c r="A488" s="2" t="s">
        <v>3048</v>
      </c>
      <c r="B488" s="1" t="s">
        <v>3049</v>
      </c>
      <c r="C488" s="3" t="s">
        <v>10</v>
      </c>
      <c r="D488" s="1" t="s">
        <v>11</v>
      </c>
      <c r="E488" s="1" t="s">
        <v>11</v>
      </c>
      <c r="F488" s="5" t="s">
        <v>3050</v>
      </c>
      <c r="G488" s="5" t="s">
        <v>3051</v>
      </c>
      <c r="H488" s="8" t="s">
        <v>226</v>
      </c>
      <c r="I488" s="8" t="s">
        <v>303</v>
      </c>
      <c r="J488" s="6" t="s">
        <v>1118</v>
      </c>
      <c r="K488" s="2" t="s">
        <v>3052</v>
      </c>
      <c r="L488" s="2" t="s">
        <v>3053</v>
      </c>
      <c r="M488" s="89" t="s">
        <v>8</v>
      </c>
      <c r="N488" s="5" t="s">
        <v>6894</v>
      </c>
    </row>
    <row r="489" spans="1:14" x14ac:dyDescent="0.2">
      <c r="A489" s="1" t="s">
        <v>3054</v>
      </c>
      <c r="B489" s="1" t="s">
        <v>3055</v>
      </c>
      <c r="C489" s="4" t="s">
        <v>331</v>
      </c>
      <c r="D489" s="1" t="s">
        <v>54</v>
      </c>
      <c r="E489" s="2" t="s">
        <v>11</v>
      </c>
      <c r="F489" s="5" t="s">
        <v>2908</v>
      </c>
      <c r="G489" s="5" t="s">
        <v>3056</v>
      </c>
      <c r="H489" s="6" t="s">
        <v>32</v>
      </c>
      <c r="I489" s="8" t="s">
        <v>334</v>
      </c>
      <c r="J489" s="6" t="s">
        <v>387</v>
      </c>
      <c r="K489" s="1" t="s">
        <v>3054</v>
      </c>
      <c r="L489" s="1" t="s">
        <v>3057</v>
      </c>
      <c r="M489" s="89" t="s">
        <v>8</v>
      </c>
      <c r="N489" s="5" t="s">
        <v>6894</v>
      </c>
    </row>
    <row r="490" spans="1:14" x14ac:dyDescent="0.2">
      <c r="A490" s="2" t="s">
        <v>3058</v>
      </c>
      <c r="B490" s="1" t="s">
        <v>3059</v>
      </c>
      <c r="C490" s="3" t="s">
        <v>202</v>
      </c>
      <c r="D490" s="1" t="s">
        <v>54</v>
      </c>
      <c r="E490" s="2" t="s">
        <v>11</v>
      </c>
      <c r="F490" s="5" t="s">
        <v>3060</v>
      </c>
      <c r="G490" s="5" t="s">
        <v>3061</v>
      </c>
      <c r="H490" s="6" t="s">
        <v>204</v>
      </c>
      <c r="I490" s="8" t="s">
        <v>205</v>
      </c>
      <c r="J490" s="6" t="s">
        <v>1478</v>
      </c>
      <c r="K490" s="1" t="s">
        <v>285</v>
      </c>
      <c r="L490" s="1" t="s">
        <v>3062</v>
      </c>
      <c r="M490" s="89" t="s">
        <v>8</v>
      </c>
      <c r="N490" s="5" t="s">
        <v>6894</v>
      </c>
    </row>
    <row r="491" spans="1:14" x14ac:dyDescent="0.2">
      <c r="A491" s="2" t="s">
        <v>3063</v>
      </c>
      <c r="B491" s="1" t="s">
        <v>3064</v>
      </c>
      <c r="C491" s="4" t="s">
        <v>10</v>
      </c>
      <c r="D491" s="1" t="s">
        <v>11</v>
      </c>
      <c r="E491" s="2" t="s">
        <v>11</v>
      </c>
      <c r="F491" s="5" t="s">
        <v>3065</v>
      </c>
      <c r="G491" s="5" t="s">
        <v>3066</v>
      </c>
      <c r="H491" s="6" t="s">
        <v>261</v>
      </c>
      <c r="I491" s="8" t="s">
        <v>262</v>
      </c>
      <c r="J491" s="6" t="s">
        <v>3067</v>
      </c>
      <c r="K491" s="2" t="s">
        <v>3068</v>
      </c>
      <c r="L491" s="2" t="s">
        <v>3069</v>
      </c>
      <c r="M491" s="89" t="s">
        <v>8</v>
      </c>
      <c r="N491" s="5" t="s">
        <v>6894</v>
      </c>
    </row>
    <row r="492" spans="1:14" x14ac:dyDescent="0.2">
      <c r="A492" s="2" t="s">
        <v>3070</v>
      </c>
      <c r="B492" s="1" t="s">
        <v>3071</v>
      </c>
      <c r="C492" s="4" t="s">
        <v>10</v>
      </c>
      <c r="D492" s="1" t="s">
        <v>11</v>
      </c>
      <c r="E492" s="1" t="s">
        <v>11</v>
      </c>
      <c r="F492" s="5" t="s">
        <v>3072</v>
      </c>
      <c r="G492" s="5" t="s">
        <v>3073</v>
      </c>
      <c r="H492" s="6" t="s">
        <v>32</v>
      </c>
      <c r="I492" s="8" t="s">
        <v>334</v>
      </c>
      <c r="J492" s="6" t="s">
        <v>3074</v>
      </c>
      <c r="K492" s="2" t="s">
        <v>3075</v>
      </c>
      <c r="L492" s="2" t="s">
        <v>3076</v>
      </c>
      <c r="M492" s="89" t="s">
        <v>8</v>
      </c>
      <c r="N492" s="5" t="s">
        <v>6894</v>
      </c>
    </row>
    <row r="493" spans="1:14" x14ac:dyDescent="0.2">
      <c r="A493" s="2" t="s">
        <v>3077</v>
      </c>
      <c r="B493" s="1" t="s">
        <v>3078</v>
      </c>
      <c r="C493" s="4" t="s">
        <v>10</v>
      </c>
      <c r="D493" s="1" t="s">
        <v>11</v>
      </c>
      <c r="E493" s="1" t="s">
        <v>11</v>
      </c>
      <c r="F493" s="5" t="s">
        <v>3079</v>
      </c>
      <c r="G493" s="5" t="s">
        <v>3080</v>
      </c>
      <c r="H493" s="6" t="s">
        <v>32</v>
      </c>
      <c r="I493" s="8" t="s">
        <v>334</v>
      </c>
      <c r="J493" s="6" t="s">
        <v>3074</v>
      </c>
      <c r="K493" s="2" t="s">
        <v>3081</v>
      </c>
      <c r="L493" s="2" t="s">
        <v>3082</v>
      </c>
      <c r="M493" s="89" t="s">
        <v>8</v>
      </c>
      <c r="N493" s="5" t="s">
        <v>6894</v>
      </c>
    </row>
    <row r="494" spans="1:14" x14ac:dyDescent="0.2">
      <c r="A494" s="2" t="s">
        <v>3083</v>
      </c>
      <c r="B494" s="1" t="s">
        <v>3084</v>
      </c>
      <c r="C494" s="3" t="s">
        <v>10</v>
      </c>
      <c r="D494" s="1" t="s">
        <v>11</v>
      </c>
      <c r="E494" s="2" t="s">
        <v>54</v>
      </c>
      <c r="F494" s="5" t="s">
        <v>3085</v>
      </c>
      <c r="G494" s="5" t="s">
        <v>3086</v>
      </c>
      <c r="H494" s="6" t="s">
        <v>32</v>
      </c>
      <c r="I494" s="8" t="s">
        <v>334</v>
      </c>
      <c r="J494" s="6" t="s">
        <v>3074</v>
      </c>
      <c r="K494" s="2" t="s">
        <v>3087</v>
      </c>
      <c r="L494" s="2" t="s">
        <v>3088</v>
      </c>
      <c r="M494" s="91">
        <v>39660</v>
      </c>
      <c r="N494" s="5" t="s">
        <v>6892</v>
      </c>
    </row>
    <row r="495" spans="1:14" x14ac:dyDescent="0.2">
      <c r="A495" s="2" t="s">
        <v>3089</v>
      </c>
      <c r="B495" s="1" t="s">
        <v>3090</v>
      </c>
      <c r="C495" s="4" t="s">
        <v>10</v>
      </c>
      <c r="D495" s="1" t="s">
        <v>11</v>
      </c>
      <c r="E495" s="1" t="s">
        <v>11</v>
      </c>
      <c r="F495" s="5" t="s">
        <v>3091</v>
      </c>
      <c r="G495" s="5" t="s">
        <v>3092</v>
      </c>
      <c r="H495" s="6" t="s">
        <v>261</v>
      </c>
      <c r="I495" s="8" t="s">
        <v>262</v>
      </c>
      <c r="J495" s="6" t="s">
        <v>3093</v>
      </c>
      <c r="K495" s="1" t="s">
        <v>3094</v>
      </c>
      <c r="L495" s="1" t="s">
        <v>3095</v>
      </c>
      <c r="M495" s="89" t="s">
        <v>8</v>
      </c>
      <c r="N495" s="5" t="s">
        <v>6894</v>
      </c>
    </row>
    <row r="496" spans="1:14" x14ac:dyDescent="0.2">
      <c r="A496" s="2" t="s">
        <v>3096</v>
      </c>
      <c r="B496" s="1" t="s">
        <v>3097</v>
      </c>
      <c r="C496" s="4" t="s">
        <v>10</v>
      </c>
      <c r="D496" s="1" t="s">
        <v>11</v>
      </c>
      <c r="E496" s="2" t="s">
        <v>11</v>
      </c>
      <c r="F496" s="12" t="s">
        <v>3098</v>
      </c>
      <c r="G496" s="5" t="s">
        <v>3099</v>
      </c>
      <c r="H496" s="6" t="s">
        <v>261</v>
      </c>
      <c r="I496" s="8" t="s">
        <v>262</v>
      </c>
      <c r="J496" s="6" t="s">
        <v>3093</v>
      </c>
      <c r="K496" s="1" t="s">
        <v>3100</v>
      </c>
      <c r="L496" s="1" t="s">
        <v>3101</v>
      </c>
      <c r="M496" s="89" t="s">
        <v>8</v>
      </c>
      <c r="N496" s="5" t="s">
        <v>6894</v>
      </c>
    </row>
    <row r="497" spans="1:14" x14ac:dyDescent="0.2">
      <c r="A497" s="2" t="s">
        <v>3102</v>
      </c>
      <c r="B497" s="1" t="s">
        <v>3103</v>
      </c>
      <c r="C497" s="4" t="s">
        <v>10</v>
      </c>
      <c r="D497" s="1" t="s">
        <v>11</v>
      </c>
      <c r="E497" s="1" t="s">
        <v>11</v>
      </c>
      <c r="F497" s="5" t="s">
        <v>3104</v>
      </c>
      <c r="G497" s="5" t="s">
        <v>3105</v>
      </c>
      <c r="H497" s="6" t="s">
        <v>41</v>
      </c>
      <c r="I497" s="8" t="s">
        <v>42</v>
      </c>
      <c r="J497" s="6" t="s">
        <v>190</v>
      </c>
      <c r="K497" s="2" t="s">
        <v>3102</v>
      </c>
      <c r="L497" s="2" t="s">
        <v>3106</v>
      </c>
      <c r="M497" s="89" t="s">
        <v>8</v>
      </c>
      <c r="N497" s="5" t="s">
        <v>6894</v>
      </c>
    </row>
    <row r="498" spans="1:14" x14ac:dyDescent="0.2">
      <c r="A498" s="2" t="s">
        <v>3107</v>
      </c>
      <c r="B498" s="1" t="s">
        <v>3108</v>
      </c>
      <c r="C498" s="4" t="s">
        <v>10</v>
      </c>
      <c r="D498" s="1" t="s">
        <v>11</v>
      </c>
      <c r="E498" s="1" t="s">
        <v>11</v>
      </c>
      <c r="F498" s="5" t="s">
        <v>3109</v>
      </c>
      <c r="G498" s="5" t="s">
        <v>3110</v>
      </c>
      <c r="H498" s="6" t="s">
        <v>23</v>
      </c>
      <c r="I498" s="6" t="s">
        <v>24</v>
      </c>
      <c r="J498" s="6" t="s">
        <v>478</v>
      </c>
      <c r="K498" s="2" t="s">
        <v>479</v>
      </c>
      <c r="L498" s="1" t="s">
        <v>480</v>
      </c>
      <c r="M498" s="89" t="s">
        <v>8</v>
      </c>
      <c r="N498" s="5" t="s">
        <v>6894</v>
      </c>
    </row>
    <row r="499" spans="1:14" x14ac:dyDescent="0.2">
      <c r="A499" s="2" t="s">
        <v>3111</v>
      </c>
      <c r="B499" s="1" t="s">
        <v>3112</v>
      </c>
      <c r="C499" s="4" t="s">
        <v>10</v>
      </c>
      <c r="D499" s="2" t="s">
        <v>11</v>
      </c>
      <c r="E499" s="2" t="s">
        <v>11</v>
      </c>
      <c r="F499" s="5" t="s">
        <v>3113</v>
      </c>
      <c r="G499" s="5" t="s">
        <v>3114</v>
      </c>
      <c r="H499" s="6" t="s">
        <v>32</v>
      </c>
      <c r="I499" s="8" t="s">
        <v>334</v>
      </c>
      <c r="J499" s="6" t="s">
        <v>3115</v>
      </c>
      <c r="K499" s="9" t="s">
        <v>3116</v>
      </c>
      <c r="L499" s="9" t="s">
        <v>3117</v>
      </c>
      <c r="M499" s="89" t="s">
        <v>8</v>
      </c>
      <c r="N499" s="5" t="s">
        <v>6894</v>
      </c>
    </row>
    <row r="500" spans="1:14" x14ac:dyDescent="0.2">
      <c r="A500" s="17" t="s">
        <v>3118</v>
      </c>
      <c r="B500" s="18" t="s">
        <v>3119</v>
      </c>
      <c r="C500" s="19" t="s">
        <v>159</v>
      </c>
      <c r="D500" s="18">
        <v>0</v>
      </c>
      <c r="E500" s="17" t="s">
        <v>104</v>
      </c>
      <c r="F500" s="20" t="s">
        <v>3120</v>
      </c>
      <c r="G500" s="20" t="s">
        <v>3121</v>
      </c>
      <c r="H500" s="22" t="s">
        <v>32</v>
      </c>
      <c r="I500" s="22" t="s">
        <v>71</v>
      </c>
      <c r="J500" s="21" t="s">
        <v>3122</v>
      </c>
      <c r="K500" s="18" t="s">
        <v>164</v>
      </c>
      <c r="L500" s="18" t="s">
        <v>164</v>
      </c>
      <c r="M500" s="93" t="s">
        <v>8</v>
      </c>
      <c r="N500" s="20" t="s">
        <v>6891</v>
      </c>
    </row>
    <row r="501" spans="1:14" x14ac:dyDescent="0.2">
      <c r="A501" s="2" t="s">
        <v>2375</v>
      </c>
      <c r="B501" s="1" t="s">
        <v>3123</v>
      </c>
      <c r="C501" s="4" t="s">
        <v>10</v>
      </c>
      <c r="D501" s="1" t="s">
        <v>11</v>
      </c>
      <c r="E501" s="2" t="s">
        <v>11</v>
      </c>
      <c r="F501" s="5" t="s">
        <v>3124</v>
      </c>
      <c r="G501" s="5" t="s">
        <v>3125</v>
      </c>
      <c r="H501" s="6" t="s">
        <v>32</v>
      </c>
      <c r="I501" s="8" t="s">
        <v>71</v>
      </c>
      <c r="J501" s="6" t="s">
        <v>3126</v>
      </c>
      <c r="K501" s="29" t="s">
        <v>3127</v>
      </c>
      <c r="L501" s="2" t="s">
        <v>3128</v>
      </c>
      <c r="M501" s="89" t="s">
        <v>8</v>
      </c>
      <c r="N501" s="5" t="s">
        <v>6894</v>
      </c>
    </row>
    <row r="502" spans="1:14" x14ac:dyDescent="0.2">
      <c r="A502" s="2" t="s">
        <v>3129</v>
      </c>
      <c r="B502" s="1" t="s">
        <v>3130</v>
      </c>
      <c r="C502" s="4" t="s">
        <v>10</v>
      </c>
      <c r="D502" s="1" t="s">
        <v>11</v>
      </c>
      <c r="E502" s="2" t="s">
        <v>11</v>
      </c>
      <c r="F502" s="5" t="s">
        <v>3131</v>
      </c>
      <c r="G502" s="5" t="s">
        <v>3132</v>
      </c>
      <c r="H502" s="6" t="s">
        <v>32</v>
      </c>
      <c r="I502" s="8" t="s">
        <v>71</v>
      </c>
      <c r="J502" s="6" t="s">
        <v>3133</v>
      </c>
      <c r="K502" s="29" t="s">
        <v>3134</v>
      </c>
      <c r="L502" s="2" t="s">
        <v>3135</v>
      </c>
      <c r="M502" s="89" t="s">
        <v>8</v>
      </c>
      <c r="N502" s="5" t="s">
        <v>6894</v>
      </c>
    </row>
    <row r="503" spans="1:14" x14ac:dyDescent="0.2">
      <c r="A503" s="2" t="s">
        <v>3136</v>
      </c>
      <c r="B503" s="1" t="s">
        <v>3137</v>
      </c>
      <c r="C503" s="4" t="s">
        <v>10</v>
      </c>
      <c r="D503" s="1" t="s">
        <v>11</v>
      </c>
      <c r="E503" s="1" t="s">
        <v>11</v>
      </c>
      <c r="F503" s="5" t="s">
        <v>3138</v>
      </c>
      <c r="G503" s="5" t="s">
        <v>3139</v>
      </c>
      <c r="H503" s="6" t="s">
        <v>23</v>
      </c>
      <c r="I503" s="6" t="s">
        <v>24</v>
      </c>
      <c r="J503" s="6" t="s">
        <v>478</v>
      </c>
      <c r="K503" s="2" t="s">
        <v>3140</v>
      </c>
      <c r="L503" s="1" t="s">
        <v>3141</v>
      </c>
      <c r="M503" s="89" t="s">
        <v>8</v>
      </c>
      <c r="N503" s="5" t="s">
        <v>6894</v>
      </c>
    </row>
    <row r="504" spans="1:14" x14ac:dyDescent="0.2">
      <c r="A504" s="2" t="s">
        <v>3142</v>
      </c>
      <c r="B504" s="1" t="s">
        <v>3143</v>
      </c>
      <c r="C504" s="3" t="s">
        <v>130</v>
      </c>
      <c r="D504" s="1" t="s">
        <v>54</v>
      </c>
      <c r="E504" s="2" t="s">
        <v>11</v>
      </c>
      <c r="F504" s="5" t="s">
        <v>1832</v>
      </c>
      <c r="G504" s="5" t="s">
        <v>3144</v>
      </c>
      <c r="H504" s="8" t="s">
        <v>960</v>
      </c>
      <c r="I504" s="8" t="s">
        <v>961</v>
      </c>
      <c r="J504" s="6" t="s">
        <v>3145</v>
      </c>
      <c r="K504" s="1" t="s">
        <v>1341</v>
      </c>
      <c r="L504" s="1" t="s">
        <v>3146</v>
      </c>
      <c r="M504" s="89" t="s">
        <v>8</v>
      </c>
      <c r="N504" s="5" t="s">
        <v>6894</v>
      </c>
    </row>
    <row r="505" spans="1:14" x14ac:dyDescent="0.2">
      <c r="A505" s="2" t="s">
        <v>3147</v>
      </c>
      <c r="B505" s="1" t="s">
        <v>3148</v>
      </c>
      <c r="C505" s="3" t="s">
        <v>130</v>
      </c>
      <c r="D505" s="1" t="s">
        <v>54</v>
      </c>
      <c r="E505" s="2" t="s">
        <v>11</v>
      </c>
      <c r="F505" s="5" t="s">
        <v>3149</v>
      </c>
      <c r="G505" s="5" t="s">
        <v>3150</v>
      </c>
      <c r="H505" s="8" t="s">
        <v>960</v>
      </c>
      <c r="I505" s="8" t="s">
        <v>961</v>
      </c>
      <c r="J505" s="6" t="s">
        <v>3151</v>
      </c>
      <c r="K505" s="2" t="s">
        <v>3152</v>
      </c>
      <c r="L505" s="2" t="s">
        <v>3153</v>
      </c>
      <c r="M505" s="89" t="s">
        <v>8</v>
      </c>
      <c r="N505" s="5" t="s">
        <v>6894</v>
      </c>
    </row>
    <row r="506" spans="1:14" x14ac:dyDescent="0.2">
      <c r="A506" s="2" t="s">
        <v>3154</v>
      </c>
      <c r="B506" s="1" t="s">
        <v>3155</v>
      </c>
      <c r="C506" s="3" t="s">
        <v>10</v>
      </c>
      <c r="D506" s="1" t="s">
        <v>11</v>
      </c>
      <c r="E506" s="2" t="s">
        <v>54</v>
      </c>
      <c r="F506" s="5" t="s">
        <v>3156</v>
      </c>
      <c r="G506" s="5" t="s">
        <v>3157</v>
      </c>
      <c r="H506" s="6" t="s">
        <v>23</v>
      </c>
      <c r="I506" s="6" t="s">
        <v>90</v>
      </c>
      <c r="J506" s="6" t="s">
        <v>349</v>
      </c>
      <c r="K506" s="2" t="s">
        <v>3158</v>
      </c>
      <c r="L506" s="2" t="s">
        <v>3159</v>
      </c>
      <c r="M506" s="91">
        <v>38169</v>
      </c>
      <c r="N506" s="5" t="s">
        <v>6892</v>
      </c>
    </row>
    <row r="507" spans="1:14" x14ac:dyDescent="0.2">
      <c r="A507" s="2" t="s">
        <v>3160</v>
      </c>
      <c r="B507" s="1" t="s">
        <v>3161</v>
      </c>
      <c r="C507" s="3" t="s">
        <v>130</v>
      </c>
      <c r="D507" s="1" t="s">
        <v>54</v>
      </c>
      <c r="E507" s="2" t="s">
        <v>11</v>
      </c>
      <c r="F507" s="5" t="s">
        <v>3162</v>
      </c>
      <c r="G507" s="5" t="s">
        <v>3163</v>
      </c>
      <c r="H507" s="8" t="s">
        <v>960</v>
      </c>
      <c r="I507" s="8" t="s">
        <v>961</v>
      </c>
      <c r="J507" s="6" t="s">
        <v>2531</v>
      </c>
      <c r="K507" s="2" t="s">
        <v>3164</v>
      </c>
      <c r="L507" s="10" t="s">
        <v>3165</v>
      </c>
      <c r="M507" s="89" t="s">
        <v>8</v>
      </c>
      <c r="N507" s="5" t="s">
        <v>6894</v>
      </c>
    </row>
    <row r="508" spans="1:14" x14ac:dyDescent="0.2">
      <c r="A508" s="2" t="s">
        <v>3166</v>
      </c>
      <c r="B508" s="1" t="s">
        <v>3167</v>
      </c>
      <c r="C508" s="3" t="s">
        <v>130</v>
      </c>
      <c r="D508" s="1" t="s">
        <v>54</v>
      </c>
      <c r="E508" s="2" t="s">
        <v>38</v>
      </c>
      <c r="F508" s="5" t="s">
        <v>3168</v>
      </c>
      <c r="G508" s="5" t="s">
        <v>3169</v>
      </c>
      <c r="H508" s="8" t="s">
        <v>960</v>
      </c>
      <c r="I508" s="8" t="s">
        <v>961</v>
      </c>
      <c r="J508" s="6" t="s">
        <v>2531</v>
      </c>
      <c r="K508" s="2" t="s">
        <v>3170</v>
      </c>
      <c r="L508" s="2" t="s">
        <v>3171</v>
      </c>
      <c r="M508" s="91">
        <v>42674</v>
      </c>
      <c r="N508" s="5" t="s">
        <v>6893</v>
      </c>
    </row>
    <row r="509" spans="1:14" x14ac:dyDescent="0.2">
      <c r="A509" s="2" t="s">
        <v>6927</v>
      </c>
      <c r="B509" s="1" t="s">
        <v>6928</v>
      </c>
      <c r="C509" s="3" t="s">
        <v>10</v>
      </c>
      <c r="D509" s="1" t="s">
        <v>11</v>
      </c>
      <c r="E509" s="2" t="s">
        <v>11</v>
      </c>
      <c r="F509" s="5" t="s">
        <v>6929</v>
      </c>
      <c r="G509" s="5" t="s">
        <v>1172</v>
      </c>
      <c r="H509" s="8" t="s">
        <v>32</v>
      </c>
      <c r="I509" s="8" t="s">
        <v>33</v>
      </c>
      <c r="J509" s="6" t="s">
        <v>1173</v>
      </c>
      <c r="K509" s="2" t="s">
        <v>5035</v>
      </c>
      <c r="L509" s="2" t="s">
        <v>6930</v>
      </c>
      <c r="M509" s="89" t="s">
        <v>8</v>
      </c>
      <c r="N509" s="5" t="s">
        <v>6894</v>
      </c>
    </row>
    <row r="510" spans="1:14" x14ac:dyDescent="0.2">
      <c r="A510" s="9" t="s">
        <v>3172</v>
      </c>
      <c r="B510" s="10" t="s">
        <v>3173</v>
      </c>
      <c r="C510" s="3" t="s">
        <v>10</v>
      </c>
      <c r="D510" s="10" t="s">
        <v>11</v>
      </c>
      <c r="E510" s="9" t="s">
        <v>38</v>
      </c>
      <c r="F510" s="12" t="s">
        <v>2776</v>
      </c>
      <c r="G510" s="12" t="s">
        <v>3174</v>
      </c>
      <c r="H510" s="6" t="s">
        <v>32</v>
      </c>
      <c r="I510" s="8" t="s">
        <v>334</v>
      </c>
      <c r="J510" s="6" t="s">
        <v>3175</v>
      </c>
      <c r="K510" s="32" t="s">
        <v>3176</v>
      </c>
      <c r="L510" s="9" t="s">
        <v>3177</v>
      </c>
      <c r="M510" s="90">
        <v>40239</v>
      </c>
      <c r="N510" s="5" t="s">
        <v>6893</v>
      </c>
    </row>
    <row r="511" spans="1:14" x14ac:dyDescent="0.2">
      <c r="A511" s="2" t="s">
        <v>3178</v>
      </c>
      <c r="B511" s="1" t="s">
        <v>3179</v>
      </c>
      <c r="C511" s="3" t="s">
        <v>331</v>
      </c>
      <c r="D511" s="1" t="s">
        <v>54</v>
      </c>
      <c r="E511" s="2" t="s">
        <v>11</v>
      </c>
      <c r="F511" s="5" t="s">
        <v>3180</v>
      </c>
      <c r="G511" s="5" t="s">
        <v>3181</v>
      </c>
      <c r="H511" s="6" t="s">
        <v>32</v>
      </c>
      <c r="I511" s="8" t="s">
        <v>334</v>
      </c>
      <c r="J511" s="6" t="s">
        <v>387</v>
      </c>
      <c r="K511" s="1" t="s">
        <v>3178</v>
      </c>
      <c r="L511" s="1" t="s">
        <v>3182</v>
      </c>
      <c r="M511" s="89" t="s">
        <v>8</v>
      </c>
      <c r="N511" s="5" t="s">
        <v>6894</v>
      </c>
    </row>
    <row r="512" spans="1:14" x14ac:dyDescent="0.2">
      <c r="A512" s="2" t="s">
        <v>3183</v>
      </c>
      <c r="B512" s="1" t="s">
        <v>3184</v>
      </c>
      <c r="C512" s="4" t="s">
        <v>10</v>
      </c>
      <c r="D512" s="1" t="s">
        <v>11</v>
      </c>
      <c r="E512" s="2" t="s">
        <v>11</v>
      </c>
      <c r="F512" s="5" t="s">
        <v>3185</v>
      </c>
      <c r="G512" s="5" t="s">
        <v>3186</v>
      </c>
      <c r="H512" s="6" t="s">
        <v>23</v>
      </c>
      <c r="I512" s="8" t="s">
        <v>196</v>
      </c>
      <c r="J512" s="6" t="s">
        <v>1670</v>
      </c>
      <c r="K512" s="2" t="s">
        <v>3187</v>
      </c>
      <c r="L512" s="2" t="s">
        <v>3188</v>
      </c>
      <c r="M512" s="89" t="s">
        <v>8</v>
      </c>
      <c r="N512" s="5" t="s">
        <v>6894</v>
      </c>
    </row>
    <row r="513" spans="1:14" x14ac:dyDescent="0.2">
      <c r="A513" s="2" t="s">
        <v>3189</v>
      </c>
      <c r="B513" s="2" t="s">
        <v>3190</v>
      </c>
      <c r="C513" s="4" t="s">
        <v>10</v>
      </c>
      <c r="D513" s="1" t="s">
        <v>11</v>
      </c>
      <c r="E513" s="2" t="s">
        <v>11</v>
      </c>
      <c r="F513" s="2" t="s">
        <v>3191</v>
      </c>
      <c r="G513" s="2" t="s">
        <v>3192</v>
      </c>
      <c r="H513" s="6" t="s">
        <v>23</v>
      </c>
      <c r="I513" s="8" t="s">
        <v>196</v>
      </c>
      <c r="J513" s="2" t="s">
        <v>3193</v>
      </c>
      <c r="K513" s="2" t="s">
        <v>1665</v>
      </c>
      <c r="L513" s="2" t="s">
        <v>1666</v>
      </c>
      <c r="M513" s="89" t="s">
        <v>8</v>
      </c>
      <c r="N513" s="5" t="s">
        <v>6894</v>
      </c>
    </row>
    <row r="514" spans="1:14" x14ac:dyDescent="0.2">
      <c r="A514" s="2" t="s">
        <v>3194</v>
      </c>
      <c r="B514" s="1" t="s">
        <v>3195</v>
      </c>
      <c r="C514" s="4" t="s">
        <v>10</v>
      </c>
      <c r="D514" s="1" t="s">
        <v>11</v>
      </c>
      <c r="E514" s="1" t="s">
        <v>11</v>
      </c>
      <c r="F514" s="5" t="s">
        <v>3196</v>
      </c>
      <c r="G514" s="5" t="s">
        <v>3197</v>
      </c>
      <c r="H514" s="6" t="s">
        <v>32</v>
      </c>
      <c r="I514" s="8" t="s">
        <v>33</v>
      </c>
      <c r="J514" s="6" t="s">
        <v>34</v>
      </c>
      <c r="K514" s="2" t="s">
        <v>3194</v>
      </c>
      <c r="L514" s="2" t="s">
        <v>3198</v>
      </c>
      <c r="M514" s="89" t="s">
        <v>8</v>
      </c>
      <c r="N514" s="5" t="s">
        <v>6894</v>
      </c>
    </row>
    <row r="515" spans="1:14" x14ac:dyDescent="0.2">
      <c r="A515" s="2" t="s">
        <v>3199</v>
      </c>
      <c r="B515" s="1" t="s">
        <v>3200</v>
      </c>
      <c r="C515" s="4" t="s">
        <v>10</v>
      </c>
      <c r="D515" s="1" t="s">
        <v>11</v>
      </c>
      <c r="E515" s="1" t="s">
        <v>11</v>
      </c>
      <c r="F515" s="5" t="s">
        <v>3201</v>
      </c>
      <c r="G515" s="5" t="s">
        <v>3202</v>
      </c>
      <c r="H515" s="6" t="s">
        <v>14</v>
      </c>
      <c r="I515" s="8" t="s">
        <v>2061</v>
      </c>
      <c r="J515" s="6" t="s">
        <v>3199</v>
      </c>
      <c r="K515" s="2" t="s">
        <v>3203</v>
      </c>
      <c r="L515" s="2" t="s">
        <v>3204</v>
      </c>
      <c r="M515" s="89" t="s">
        <v>8</v>
      </c>
      <c r="N515" s="5" t="s">
        <v>6894</v>
      </c>
    </row>
    <row r="516" spans="1:14" x14ac:dyDescent="0.2">
      <c r="A516" s="2" t="s">
        <v>3205</v>
      </c>
      <c r="B516" s="1" t="s">
        <v>3206</v>
      </c>
      <c r="C516" s="4" t="s">
        <v>10</v>
      </c>
      <c r="D516" s="1" t="s">
        <v>11</v>
      </c>
      <c r="E516" s="2" t="s">
        <v>11</v>
      </c>
      <c r="F516" s="5" t="s">
        <v>3207</v>
      </c>
      <c r="G516" s="5" t="s">
        <v>3208</v>
      </c>
      <c r="H516" s="6" t="s">
        <v>23</v>
      </c>
      <c r="I516" s="6" t="s">
        <v>90</v>
      </c>
      <c r="J516" s="6" t="s">
        <v>1250</v>
      </c>
      <c r="K516" s="2" t="s">
        <v>3209</v>
      </c>
      <c r="L516" s="2" t="s">
        <v>3210</v>
      </c>
      <c r="M516" s="89" t="s">
        <v>8</v>
      </c>
      <c r="N516" s="5" t="s">
        <v>6894</v>
      </c>
    </row>
    <row r="517" spans="1:14" x14ac:dyDescent="0.2">
      <c r="A517" s="2" t="s">
        <v>3211</v>
      </c>
      <c r="B517" s="1" t="s">
        <v>3212</v>
      </c>
      <c r="C517" s="4" t="s">
        <v>10</v>
      </c>
      <c r="D517" s="1" t="s">
        <v>11</v>
      </c>
      <c r="E517" s="1" t="s">
        <v>11</v>
      </c>
      <c r="F517" s="5" t="s">
        <v>3213</v>
      </c>
      <c r="G517" s="5" t="s">
        <v>3214</v>
      </c>
      <c r="H517" s="6" t="s">
        <v>41</v>
      </c>
      <c r="I517" s="8" t="s">
        <v>42</v>
      </c>
      <c r="J517" s="6" t="s">
        <v>1104</v>
      </c>
      <c r="K517" s="2" t="s">
        <v>3211</v>
      </c>
      <c r="L517" s="2" t="s">
        <v>3215</v>
      </c>
      <c r="M517" s="89" t="s">
        <v>8</v>
      </c>
      <c r="N517" s="5" t="s">
        <v>6894</v>
      </c>
    </row>
    <row r="518" spans="1:14" x14ac:dyDescent="0.2">
      <c r="A518" s="2" t="s">
        <v>3216</v>
      </c>
      <c r="B518" s="1" t="s">
        <v>3217</v>
      </c>
      <c r="C518" s="4" t="s">
        <v>10</v>
      </c>
      <c r="D518" s="1" t="s">
        <v>11</v>
      </c>
      <c r="E518" s="1" t="s">
        <v>11</v>
      </c>
      <c r="F518" s="5" t="s">
        <v>3218</v>
      </c>
      <c r="G518" s="5" t="s">
        <v>3219</v>
      </c>
      <c r="H518" s="6" t="s">
        <v>23</v>
      </c>
      <c r="I518" s="6" t="s">
        <v>90</v>
      </c>
      <c r="J518" s="6" t="s">
        <v>1327</v>
      </c>
      <c r="K518" s="2" t="s">
        <v>3220</v>
      </c>
      <c r="L518" s="2" t="s">
        <v>3221</v>
      </c>
      <c r="M518" s="89" t="s">
        <v>8</v>
      </c>
      <c r="N518" s="5" t="s">
        <v>6894</v>
      </c>
    </row>
    <row r="519" spans="1:14" x14ac:dyDescent="0.2">
      <c r="A519" s="2" t="s">
        <v>3222</v>
      </c>
      <c r="B519" s="1" t="s">
        <v>3223</v>
      </c>
      <c r="C519" s="4" t="s">
        <v>3224</v>
      </c>
      <c r="D519" s="1" t="s">
        <v>54</v>
      </c>
      <c r="E519" s="1" t="s">
        <v>11</v>
      </c>
      <c r="F519" s="5" t="s">
        <v>3225</v>
      </c>
      <c r="G519" s="5" t="s">
        <v>3226</v>
      </c>
      <c r="H519" s="6" t="s">
        <v>1001</v>
      </c>
      <c r="I519" s="8" t="s">
        <v>1302</v>
      </c>
      <c r="J519" s="6" t="s">
        <v>3227</v>
      </c>
      <c r="K519" s="2" t="s">
        <v>3228</v>
      </c>
      <c r="L519" s="2" t="s">
        <v>3229</v>
      </c>
      <c r="M519" s="89" t="s">
        <v>8</v>
      </c>
      <c r="N519" s="5" t="s">
        <v>6894</v>
      </c>
    </row>
    <row r="520" spans="1:14" x14ac:dyDescent="0.2">
      <c r="A520" s="2" t="s">
        <v>3230</v>
      </c>
      <c r="B520" s="1" t="s">
        <v>3231</v>
      </c>
      <c r="C520" s="4" t="s">
        <v>10</v>
      </c>
      <c r="D520" s="1" t="s">
        <v>11</v>
      </c>
      <c r="E520" s="1" t="s">
        <v>11</v>
      </c>
      <c r="F520" s="5" t="s">
        <v>3232</v>
      </c>
      <c r="G520" s="5" t="s">
        <v>3233</v>
      </c>
      <c r="H520" s="6" t="s">
        <v>32</v>
      </c>
      <c r="I520" s="8" t="s">
        <v>33</v>
      </c>
      <c r="J520" s="6" t="s">
        <v>3227</v>
      </c>
      <c r="K520" s="2" t="s">
        <v>3234</v>
      </c>
      <c r="L520" s="2" t="s">
        <v>3235</v>
      </c>
      <c r="M520" s="89" t="s">
        <v>8</v>
      </c>
      <c r="N520" s="5" t="s">
        <v>6894</v>
      </c>
    </row>
    <row r="521" spans="1:14" x14ac:dyDescent="0.2">
      <c r="A521" s="2" t="s">
        <v>3236</v>
      </c>
      <c r="B521" s="1" t="s">
        <v>3237</v>
      </c>
      <c r="C521" s="4" t="s">
        <v>10</v>
      </c>
      <c r="D521" s="1" t="s">
        <v>11</v>
      </c>
      <c r="E521" s="2" t="s">
        <v>11</v>
      </c>
      <c r="F521" s="5" t="s">
        <v>3238</v>
      </c>
      <c r="G521" s="5" t="s">
        <v>407</v>
      </c>
      <c r="H521" s="6" t="s">
        <v>32</v>
      </c>
      <c r="I521" s="8" t="s">
        <v>33</v>
      </c>
      <c r="J521" s="6" t="s">
        <v>3239</v>
      </c>
      <c r="K521" s="2" t="s">
        <v>3240</v>
      </c>
      <c r="L521" s="2" t="s">
        <v>3241</v>
      </c>
      <c r="M521" s="89" t="s">
        <v>8</v>
      </c>
      <c r="N521" s="5" t="s">
        <v>6894</v>
      </c>
    </row>
    <row r="522" spans="1:14" x14ac:dyDescent="0.2">
      <c r="A522" s="2" t="s">
        <v>3242</v>
      </c>
      <c r="B522" s="1" t="s">
        <v>3243</v>
      </c>
      <c r="C522" s="3" t="s">
        <v>3244</v>
      </c>
      <c r="D522" s="1" t="s">
        <v>54</v>
      </c>
      <c r="E522" s="2" t="s">
        <v>11</v>
      </c>
      <c r="F522" s="5" t="s">
        <v>3245</v>
      </c>
      <c r="G522" s="5" t="s">
        <v>3246</v>
      </c>
      <c r="H522" s="6" t="s">
        <v>32</v>
      </c>
      <c r="I522" s="8" t="s">
        <v>3247</v>
      </c>
      <c r="J522" s="6" t="s">
        <v>3248</v>
      </c>
      <c r="K522" s="2" t="s">
        <v>3249</v>
      </c>
      <c r="L522" s="2" t="s">
        <v>3250</v>
      </c>
      <c r="M522" s="89" t="s">
        <v>8</v>
      </c>
      <c r="N522" s="5" t="s">
        <v>6894</v>
      </c>
    </row>
    <row r="523" spans="1:14" x14ac:dyDescent="0.2">
      <c r="A523" s="9" t="s">
        <v>3251</v>
      </c>
      <c r="B523" s="40" t="s">
        <v>3252</v>
      </c>
      <c r="C523" s="3" t="s">
        <v>130</v>
      </c>
      <c r="D523" s="1" t="s">
        <v>54</v>
      </c>
      <c r="E523" s="9" t="s">
        <v>38</v>
      </c>
      <c r="F523" s="12" t="s">
        <v>3253</v>
      </c>
      <c r="G523" s="12" t="s">
        <v>3254</v>
      </c>
      <c r="H523" s="6" t="s">
        <v>1001</v>
      </c>
      <c r="I523" s="8" t="s">
        <v>1302</v>
      </c>
      <c r="J523" s="6" t="s">
        <v>3255</v>
      </c>
      <c r="K523" s="10" t="s">
        <v>2471</v>
      </c>
      <c r="L523" s="12" t="s">
        <v>3256</v>
      </c>
      <c r="M523" s="96">
        <v>42766</v>
      </c>
      <c r="N523" s="5" t="s">
        <v>6893</v>
      </c>
    </row>
    <row r="524" spans="1:14" x14ac:dyDescent="0.2">
      <c r="A524" s="2" t="s">
        <v>3257</v>
      </c>
      <c r="B524" s="1" t="s">
        <v>3258</v>
      </c>
      <c r="C524" s="4" t="s">
        <v>10</v>
      </c>
      <c r="D524" s="1" t="s">
        <v>11</v>
      </c>
      <c r="E524" s="2" t="s">
        <v>11</v>
      </c>
      <c r="F524" s="5" t="s">
        <v>3259</v>
      </c>
      <c r="G524" s="5" t="s">
        <v>3260</v>
      </c>
      <c r="H524" s="6" t="s">
        <v>23</v>
      </c>
      <c r="I524" s="6" t="s">
        <v>530</v>
      </c>
      <c r="J524" s="6" t="s">
        <v>2654</v>
      </c>
      <c r="K524" s="2" t="s">
        <v>3261</v>
      </c>
      <c r="L524" s="2" t="s">
        <v>3262</v>
      </c>
      <c r="M524" s="89" t="s">
        <v>8</v>
      </c>
      <c r="N524" s="5" t="s">
        <v>6894</v>
      </c>
    </row>
    <row r="525" spans="1:14" x14ac:dyDescent="0.2">
      <c r="A525" s="2" t="s">
        <v>3263</v>
      </c>
      <c r="B525" s="43" t="s">
        <v>3264</v>
      </c>
      <c r="C525" s="3" t="s">
        <v>10</v>
      </c>
      <c r="D525" s="1" t="s">
        <v>11</v>
      </c>
      <c r="E525" s="2" t="s">
        <v>54</v>
      </c>
      <c r="F525" s="5" t="s">
        <v>3265</v>
      </c>
      <c r="G525" s="5" t="s">
        <v>3266</v>
      </c>
      <c r="H525" s="6" t="s">
        <v>23</v>
      </c>
      <c r="I525" s="6" t="s">
        <v>530</v>
      </c>
      <c r="J525" s="6" t="s">
        <v>3267</v>
      </c>
      <c r="K525" s="1" t="s">
        <v>58</v>
      </c>
      <c r="L525" s="2" t="s">
        <v>3268</v>
      </c>
      <c r="M525" s="91">
        <v>37302</v>
      </c>
      <c r="N525" s="5" t="s">
        <v>6892</v>
      </c>
    </row>
    <row r="526" spans="1:14" x14ac:dyDescent="0.2">
      <c r="A526" s="2" t="s">
        <v>3269</v>
      </c>
      <c r="B526" s="1" t="s">
        <v>3270</v>
      </c>
      <c r="C526" s="4" t="s">
        <v>10</v>
      </c>
      <c r="D526" s="1" t="s">
        <v>11</v>
      </c>
      <c r="E526" s="1" t="s">
        <v>11</v>
      </c>
      <c r="F526" s="5" t="s">
        <v>3271</v>
      </c>
      <c r="G526" s="5" t="s">
        <v>3272</v>
      </c>
      <c r="H526" s="6" t="s">
        <v>23</v>
      </c>
      <c r="I526" s="6" t="s">
        <v>530</v>
      </c>
      <c r="J526" s="6" t="s">
        <v>3267</v>
      </c>
      <c r="K526" s="1" t="s">
        <v>3273</v>
      </c>
      <c r="L526" s="2" t="s">
        <v>3274</v>
      </c>
      <c r="M526" s="89" t="s">
        <v>8</v>
      </c>
      <c r="N526" s="5" t="s">
        <v>6894</v>
      </c>
    </row>
    <row r="527" spans="1:14" x14ac:dyDescent="0.2">
      <c r="A527" s="2" t="s">
        <v>3275</v>
      </c>
      <c r="B527" s="1" t="s">
        <v>3276</v>
      </c>
      <c r="C527" s="3" t="s">
        <v>130</v>
      </c>
      <c r="D527" s="1" t="s">
        <v>54</v>
      </c>
      <c r="E527" s="1" t="s">
        <v>11</v>
      </c>
      <c r="F527" s="5" t="s">
        <v>3277</v>
      </c>
      <c r="G527" s="5" t="s">
        <v>3278</v>
      </c>
      <c r="H527" s="8" t="s">
        <v>124</v>
      </c>
      <c r="I527" s="8" t="s">
        <v>325</v>
      </c>
      <c r="J527" s="6" t="s">
        <v>3279</v>
      </c>
      <c r="K527" s="1" t="s">
        <v>58</v>
      </c>
      <c r="L527" s="1" t="s">
        <v>3280</v>
      </c>
      <c r="M527" s="89" t="s">
        <v>8</v>
      </c>
      <c r="N527" s="5" t="s">
        <v>6894</v>
      </c>
    </row>
    <row r="528" spans="1:14" x14ac:dyDescent="0.2">
      <c r="A528" s="2" t="s">
        <v>3281</v>
      </c>
      <c r="B528" s="1" t="s">
        <v>3282</v>
      </c>
      <c r="C528" s="4" t="s">
        <v>10</v>
      </c>
      <c r="D528" s="1" t="s">
        <v>11</v>
      </c>
      <c r="E528" s="2" t="s">
        <v>11</v>
      </c>
      <c r="F528" s="5" t="s">
        <v>3283</v>
      </c>
      <c r="G528" s="5" t="s">
        <v>3284</v>
      </c>
      <c r="H528" s="6" t="s">
        <v>23</v>
      </c>
      <c r="I528" s="6" t="s">
        <v>567</v>
      </c>
      <c r="J528" s="6" t="s">
        <v>803</v>
      </c>
      <c r="K528" s="2" t="s">
        <v>3285</v>
      </c>
      <c r="L528" s="2" t="s">
        <v>3286</v>
      </c>
      <c r="M528" s="89" t="s">
        <v>8</v>
      </c>
      <c r="N528" s="5" t="s">
        <v>6894</v>
      </c>
    </row>
    <row r="529" spans="1:14" x14ac:dyDescent="0.2">
      <c r="A529" s="2" t="s">
        <v>3287</v>
      </c>
      <c r="B529" s="1" t="s">
        <v>3288</v>
      </c>
      <c r="C529" s="4" t="s">
        <v>10</v>
      </c>
      <c r="D529" s="1" t="s">
        <v>11</v>
      </c>
      <c r="E529" s="1" t="s">
        <v>11</v>
      </c>
      <c r="F529" s="5" t="s">
        <v>3289</v>
      </c>
      <c r="G529" s="5" t="s">
        <v>3290</v>
      </c>
      <c r="H529" s="6" t="s">
        <v>23</v>
      </c>
      <c r="I529" s="6" t="s">
        <v>24</v>
      </c>
      <c r="J529" s="6" t="s">
        <v>25</v>
      </c>
      <c r="K529" s="2" t="s">
        <v>26</v>
      </c>
      <c r="L529" s="1" t="s">
        <v>27</v>
      </c>
      <c r="M529" s="89" t="s">
        <v>8</v>
      </c>
      <c r="N529" s="5" t="s">
        <v>6894</v>
      </c>
    </row>
    <row r="530" spans="1:14" x14ac:dyDescent="0.2">
      <c r="A530" s="2" t="s">
        <v>3291</v>
      </c>
      <c r="B530" s="1" t="s">
        <v>3292</v>
      </c>
      <c r="C530" s="4" t="s">
        <v>10</v>
      </c>
      <c r="D530" s="1" t="s">
        <v>11</v>
      </c>
      <c r="E530" s="1" t="s">
        <v>11</v>
      </c>
      <c r="F530" s="5" t="s">
        <v>3293</v>
      </c>
      <c r="G530" s="5" t="s">
        <v>3294</v>
      </c>
      <c r="H530" s="6" t="s">
        <v>23</v>
      </c>
      <c r="I530" s="6" t="s">
        <v>24</v>
      </c>
      <c r="J530" s="6" t="s">
        <v>478</v>
      </c>
      <c r="K530" s="2" t="s">
        <v>3291</v>
      </c>
      <c r="L530" s="1" t="s">
        <v>3295</v>
      </c>
      <c r="M530" s="89" t="s">
        <v>8</v>
      </c>
      <c r="N530" s="5" t="s">
        <v>6894</v>
      </c>
    </row>
    <row r="531" spans="1:14" x14ac:dyDescent="0.2">
      <c r="A531" s="2" t="s">
        <v>3296</v>
      </c>
      <c r="B531" s="1" t="s">
        <v>3297</v>
      </c>
      <c r="C531" s="4" t="s">
        <v>10</v>
      </c>
      <c r="D531" s="1" t="s">
        <v>11</v>
      </c>
      <c r="E531" s="1" t="s">
        <v>11</v>
      </c>
      <c r="F531" s="5" t="s">
        <v>3298</v>
      </c>
      <c r="G531" s="5" t="s">
        <v>3299</v>
      </c>
      <c r="H531" s="6" t="s">
        <v>41</v>
      </c>
      <c r="I531" s="8" t="s">
        <v>42</v>
      </c>
      <c r="J531" s="6" t="s">
        <v>3300</v>
      </c>
      <c r="K531" s="2" t="s">
        <v>3296</v>
      </c>
      <c r="L531" s="2" t="s">
        <v>3301</v>
      </c>
      <c r="M531" s="89" t="s">
        <v>8</v>
      </c>
      <c r="N531" s="5" t="s">
        <v>6894</v>
      </c>
    </row>
    <row r="532" spans="1:14" x14ac:dyDescent="0.2">
      <c r="A532" s="2" t="s">
        <v>3302</v>
      </c>
      <c r="B532" s="1" t="s">
        <v>3303</v>
      </c>
      <c r="C532" s="4" t="s">
        <v>10</v>
      </c>
      <c r="D532" s="1" t="s">
        <v>11</v>
      </c>
      <c r="E532" s="1" t="s">
        <v>11</v>
      </c>
      <c r="F532" s="5" t="s">
        <v>1445</v>
      </c>
      <c r="G532" s="5" t="s">
        <v>3304</v>
      </c>
      <c r="H532" s="6" t="s">
        <v>261</v>
      </c>
      <c r="I532" s="8" t="s">
        <v>262</v>
      </c>
      <c r="J532" s="6" t="s">
        <v>2281</v>
      </c>
      <c r="K532" s="2" t="s">
        <v>3305</v>
      </c>
      <c r="L532" s="2" t="s">
        <v>3306</v>
      </c>
      <c r="M532" s="89" t="s">
        <v>8</v>
      </c>
      <c r="N532" s="5" t="s">
        <v>6894</v>
      </c>
    </row>
    <row r="533" spans="1:14" x14ac:dyDescent="0.2">
      <c r="A533" s="2" t="s">
        <v>3307</v>
      </c>
      <c r="B533" s="1" t="s">
        <v>3308</v>
      </c>
      <c r="C533" s="4" t="s">
        <v>10</v>
      </c>
      <c r="D533" s="1" t="s">
        <v>11</v>
      </c>
      <c r="E533" s="2" t="s">
        <v>11</v>
      </c>
      <c r="F533" s="5" t="s">
        <v>3309</v>
      </c>
      <c r="G533" s="5" t="s">
        <v>3310</v>
      </c>
      <c r="H533" s="6" t="s">
        <v>261</v>
      </c>
      <c r="I533" s="8" t="s">
        <v>262</v>
      </c>
      <c r="J533" s="6" t="s">
        <v>663</v>
      </c>
      <c r="K533" s="2" t="s">
        <v>3307</v>
      </c>
      <c r="L533" s="2" t="s">
        <v>3311</v>
      </c>
      <c r="M533" s="89" t="s">
        <v>8</v>
      </c>
      <c r="N533" s="5" t="s">
        <v>6894</v>
      </c>
    </row>
    <row r="534" spans="1:14" x14ac:dyDescent="0.2">
      <c r="A534" s="2" t="s">
        <v>3312</v>
      </c>
      <c r="B534" s="1" t="s">
        <v>3313</v>
      </c>
      <c r="C534" s="4" t="s">
        <v>10</v>
      </c>
      <c r="D534" s="1" t="s">
        <v>11</v>
      </c>
      <c r="E534" s="1" t="s">
        <v>11</v>
      </c>
      <c r="F534" s="5" t="s">
        <v>1877</v>
      </c>
      <c r="G534" s="5" t="s">
        <v>3314</v>
      </c>
      <c r="H534" s="6" t="s">
        <v>41</v>
      </c>
      <c r="I534" s="8" t="s">
        <v>42</v>
      </c>
      <c r="J534" s="6" t="s">
        <v>3315</v>
      </c>
      <c r="K534" s="2" t="s">
        <v>3316</v>
      </c>
      <c r="L534" s="1" t="s">
        <v>3317</v>
      </c>
      <c r="M534" s="89" t="s">
        <v>8</v>
      </c>
      <c r="N534" s="5" t="s">
        <v>6894</v>
      </c>
    </row>
    <row r="535" spans="1:14" x14ac:dyDescent="0.2">
      <c r="A535" s="2" t="s">
        <v>3318</v>
      </c>
      <c r="B535" s="1" t="s">
        <v>3319</v>
      </c>
      <c r="C535" s="4" t="s">
        <v>10</v>
      </c>
      <c r="D535" s="1" t="s">
        <v>11</v>
      </c>
      <c r="E535" s="1" t="s">
        <v>11</v>
      </c>
      <c r="F535" s="5" t="s">
        <v>3320</v>
      </c>
      <c r="G535" s="5" t="s">
        <v>3321</v>
      </c>
      <c r="H535" s="6" t="s">
        <v>41</v>
      </c>
      <c r="I535" s="8" t="s">
        <v>42</v>
      </c>
      <c r="J535" s="6" t="s">
        <v>3300</v>
      </c>
      <c r="K535" s="2" t="s">
        <v>846</v>
      </c>
      <c r="L535" s="2" t="s">
        <v>3322</v>
      </c>
      <c r="M535" s="89" t="s">
        <v>8</v>
      </c>
      <c r="N535" s="5" t="s">
        <v>6894</v>
      </c>
    </row>
    <row r="536" spans="1:14" x14ac:dyDescent="0.2">
      <c r="A536" s="2" t="s">
        <v>3323</v>
      </c>
      <c r="B536" s="1" t="s">
        <v>3324</v>
      </c>
      <c r="C536" s="3" t="s">
        <v>202</v>
      </c>
      <c r="D536" s="1" t="s">
        <v>54</v>
      </c>
      <c r="E536" s="2" t="s">
        <v>11</v>
      </c>
      <c r="F536" s="5" t="s">
        <v>3325</v>
      </c>
      <c r="G536" s="5" t="s">
        <v>3326</v>
      </c>
      <c r="H536" s="6" t="s">
        <v>204</v>
      </c>
      <c r="I536" s="8" t="s">
        <v>205</v>
      </c>
      <c r="J536" s="6" t="s">
        <v>213</v>
      </c>
      <c r="K536" s="1" t="s">
        <v>3327</v>
      </c>
      <c r="L536" s="1" t="s">
        <v>3328</v>
      </c>
      <c r="M536" s="89" t="s">
        <v>8</v>
      </c>
      <c r="N536" s="5" t="s">
        <v>6894</v>
      </c>
    </row>
    <row r="537" spans="1:14" x14ac:dyDescent="0.2">
      <c r="A537" s="2" t="s">
        <v>3329</v>
      </c>
      <c r="B537" s="1" t="s">
        <v>3330</v>
      </c>
      <c r="C537" s="3" t="s">
        <v>3331</v>
      </c>
      <c r="D537" s="2" t="s">
        <v>54</v>
      </c>
      <c r="E537" s="1" t="s">
        <v>11</v>
      </c>
      <c r="F537" s="5" t="s">
        <v>3332</v>
      </c>
      <c r="G537" s="5" t="s">
        <v>3333</v>
      </c>
      <c r="H537" s="6" t="s">
        <v>41</v>
      </c>
      <c r="I537" s="8" t="s">
        <v>42</v>
      </c>
      <c r="J537" s="6" t="s">
        <v>3334</v>
      </c>
      <c r="K537" s="2" t="s">
        <v>3335</v>
      </c>
      <c r="L537" s="2" t="s">
        <v>3336</v>
      </c>
      <c r="M537" s="89" t="s">
        <v>8</v>
      </c>
      <c r="N537" s="5" t="s">
        <v>6894</v>
      </c>
    </row>
    <row r="538" spans="1:14" x14ac:dyDescent="0.2">
      <c r="A538" s="9" t="s">
        <v>3337</v>
      </c>
      <c r="B538" s="1" t="s">
        <v>3338</v>
      </c>
      <c r="C538" s="3" t="s">
        <v>10</v>
      </c>
      <c r="D538" s="1" t="s">
        <v>11</v>
      </c>
      <c r="E538" s="2" t="s">
        <v>54</v>
      </c>
      <c r="F538" s="5" t="s">
        <v>3339</v>
      </c>
      <c r="G538" s="5" t="s">
        <v>3340</v>
      </c>
      <c r="H538" s="6" t="s">
        <v>32</v>
      </c>
      <c r="I538" s="8" t="s">
        <v>334</v>
      </c>
      <c r="J538" s="6" t="s">
        <v>2494</v>
      </c>
      <c r="K538" s="2" t="s">
        <v>3341</v>
      </c>
      <c r="L538" s="2" t="s">
        <v>3342</v>
      </c>
      <c r="M538" s="91">
        <v>39660</v>
      </c>
      <c r="N538" s="5" t="s">
        <v>6892</v>
      </c>
    </row>
    <row r="539" spans="1:14" x14ac:dyDescent="0.2">
      <c r="A539" s="2" t="s">
        <v>3343</v>
      </c>
      <c r="B539" s="1" t="s">
        <v>3344</v>
      </c>
      <c r="C539" s="4" t="s">
        <v>10</v>
      </c>
      <c r="D539" s="1" t="s">
        <v>11</v>
      </c>
      <c r="E539" s="2" t="s">
        <v>11</v>
      </c>
      <c r="F539" s="5" t="s">
        <v>3345</v>
      </c>
      <c r="G539" s="5" t="s">
        <v>3346</v>
      </c>
      <c r="H539" s="6" t="s">
        <v>41</v>
      </c>
      <c r="I539" s="8" t="s">
        <v>42</v>
      </c>
      <c r="J539" s="6" t="s">
        <v>3347</v>
      </c>
      <c r="K539" s="2" t="s">
        <v>135</v>
      </c>
      <c r="L539" s="2" t="s">
        <v>3348</v>
      </c>
      <c r="M539" s="89" t="s">
        <v>8</v>
      </c>
      <c r="N539" s="5" t="s">
        <v>6894</v>
      </c>
    </row>
    <row r="540" spans="1:14" x14ac:dyDescent="0.2">
      <c r="A540" s="2" t="s">
        <v>3349</v>
      </c>
      <c r="B540" s="1" t="s">
        <v>3350</v>
      </c>
      <c r="C540" s="4" t="s">
        <v>10</v>
      </c>
      <c r="D540" s="1" t="s">
        <v>11</v>
      </c>
      <c r="E540" s="2" t="s">
        <v>11</v>
      </c>
      <c r="F540" s="5" t="s">
        <v>3351</v>
      </c>
      <c r="G540" s="5" t="s">
        <v>3352</v>
      </c>
      <c r="H540" s="6" t="s">
        <v>23</v>
      </c>
      <c r="I540" s="6" t="s">
        <v>3353</v>
      </c>
      <c r="J540" s="8" t="s">
        <v>3199</v>
      </c>
      <c r="K540" s="2" t="s">
        <v>3354</v>
      </c>
      <c r="L540" s="2" t="s">
        <v>3355</v>
      </c>
      <c r="M540" s="89" t="s">
        <v>8</v>
      </c>
      <c r="N540" s="5" t="s">
        <v>6894</v>
      </c>
    </row>
    <row r="541" spans="1:14" x14ac:dyDescent="0.2">
      <c r="A541" s="2" t="s">
        <v>3356</v>
      </c>
      <c r="B541" s="1" t="s">
        <v>3357</v>
      </c>
      <c r="C541" s="4" t="s">
        <v>10</v>
      </c>
      <c r="D541" s="1" t="s">
        <v>11</v>
      </c>
      <c r="E541" s="2" t="s">
        <v>38</v>
      </c>
      <c r="F541" s="5" t="s">
        <v>3358</v>
      </c>
      <c r="G541" s="5" t="s">
        <v>3359</v>
      </c>
      <c r="H541" s="6" t="s">
        <v>41</v>
      </c>
      <c r="I541" s="8" t="s">
        <v>42</v>
      </c>
      <c r="J541" s="6" t="s">
        <v>3360</v>
      </c>
      <c r="K541" s="29" t="s">
        <v>3361</v>
      </c>
      <c r="L541" s="2" t="s">
        <v>3362</v>
      </c>
      <c r="M541" s="91">
        <v>42629.42083333333</v>
      </c>
      <c r="N541" s="5" t="s">
        <v>6893</v>
      </c>
    </row>
    <row r="542" spans="1:14" x14ac:dyDescent="0.2">
      <c r="A542" s="2" t="s">
        <v>3363</v>
      </c>
      <c r="B542" s="1" t="s">
        <v>3364</v>
      </c>
      <c r="C542" s="4" t="s">
        <v>10</v>
      </c>
      <c r="D542" s="1" t="s">
        <v>11</v>
      </c>
      <c r="E542" s="1" t="s">
        <v>11</v>
      </c>
      <c r="F542" s="5" t="s">
        <v>3365</v>
      </c>
      <c r="G542" s="5" t="s">
        <v>3366</v>
      </c>
      <c r="H542" s="6" t="s">
        <v>41</v>
      </c>
      <c r="I542" s="8" t="s">
        <v>42</v>
      </c>
      <c r="J542" s="6" t="s">
        <v>3367</v>
      </c>
      <c r="K542" s="2" t="s">
        <v>3368</v>
      </c>
      <c r="L542" s="2" t="s">
        <v>3369</v>
      </c>
      <c r="M542" s="89" t="s">
        <v>8</v>
      </c>
      <c r="N542" s="5" t="s">
        <v>6894</v>
      </c>
    </row>
    <row r="543" spans="1:14" x14ac:dyDescent="0.2">
      <c r="A543" s="2" t="s">
        <v>3370</v>
      </c>
      <c r="B543" s="1" t="s">
        <v>3371</v>
      </c>
      <c r="C543" s="4" t="s">
        <v>10</v>
      </c>
      <c r="D543" s="2" t="s">
        <v>11</v>
      </c>
      <c r="E543" s="2" t="s">
        <v>11</v>
      </c>
      <c r="F543" s="5" t="s">
        <v>3372</v>
      </c>
      <c r="G543" s="5" t="s">
        <v>3373</v>
      </c>
      <c r="H543" s="6" t="s">
        <v>32</v>
      </c>
      <c r="I543" s="8" t="s">
        <v>71</v>
      </c>
      <c r="J543" s="6" t="s">
        <v>342</v>
      </c>
      <c r="K543" s="2" t="s">
        <v>3374</v>
      </c>
      <c r="L543" s="2" t="s">
        <v>3375</v>
      </c>
      <c r="M543" s="89" t="s">
        <v>8</v>
      </c>
      <c r="N543" s="5" t="s">
        <v>6894</v>
      </c>
    </row>
    <row r="544" spans="1:14" x14ac:dyDescent="0.2">
      <c r="A544" s="2" t="s">
        <v>3376</v>
      </c>
      <c r="B544" s="1" t="s">
        <v>3377</v>
      </c>
      <c r="C544" s="4" t="s">
        <v>10</v>
      </c>
      <c r="D544" s="1" t="s">
        <v>11</v>
      </c>
      <c r="E544" s="2" t="s">
        <v>11</v>
      </c>
      <c r="F544" s="5" t="s">
        <v>3378</v>
      </c>
      <c r="G544" s="5" t="s">
        <v>3379</v>
      </c>
      <c r="H544" s="6" t="s">
        <v>261</v>
      </c>
      <c r="I544" s="8" t="s">
        <v>262</v>
      </c>
      <c r="J544" s="6" t="s">
        <v>1320</v>
      </c>
      <c r="K544" s="2" t="s">
        <v>3380</v>
      </c>
      <c r="L544" s="2" t="s">
        <v>3381</v>
      </c>
      <c r="M544" s="89" t="s">
        <v>8</v>
      </c>
      <c r="N544" s="5" t="s">
        <v>6894</v>
      </c>
    </row>
    <row r="545" spans="1:14" x14ac:dyDescent="0.2">
      <c r="A545" s="17" t="s">
        <v>3382</v>
      </c>
      <c r="B545" s="18" t="s">
        <v>3383</v>
      </c>
      <c r="C545" s="19" t="s">
        <v>159</v>
      </c>
      <c r="D545" s="18">
        <v>0</v>
      </c>
      <c r="E545" s="17" t="s">
        <v>104</v>
      </c>
      <c r="F545" s="20" t="s">
        <v>3384</v>
      </c>
      <c r="G545" s="20" t="s">
        <v>3385</v>
      </c>
      <c r="H545" s="21" t="s">
        <v>204</v>
      </c>
      <c r="I545" s="22" t="s">
        <v>205</v>
      </c>
      <c r="J545" s="21" t="s">
        <v>3386</v>
      </c>
      <c r="K545" s="18" t="s">
        <v>164</v>
      </c>
      <c r="L545" s="18" t="s">
        <v>164</v>
      </c>
      <c r="M545" s="93" t="s">
        <v>8</v>
      </c>
      <c r="N545" s="20" t="s">
        <v>6891</v>
      </c>
    </row>
    <row r="546" spans="1:14" x14ac:dyDescent="0.2">
      <c r="A546" s="5" t="s">
        <v>3387</v>
      </c>
      <c r="B546" s="1" t="s">
        <v>3388</v>
      </c>
      <c r="C546" s="14" t="s">
        <v>3389</v>
      </c>
      <c r="D546" s="1" t="s">
        <v>54</v>
      </c>
      <c r="E546" s="1" t="s">
        <v>11</v>
      </c>
      <c r="F546" s="5" t="s">
        <v>3390</v>
      </c>
      <c r="G546" s="5" t="s">
        <v>3391</v>
      </c>
      <c r="H546" s="8" t="s">
        <v>226</v>
      </c>
      <c r="I546" s="8" t="s">
        <v>227</v>
      </c>
      <c r="J546" s="6" t="s">
        <v>3392</v>
      </c>
      <c r="K546" s="1" t="s">
        <v>3393</v>
      </c>
      <c r="L546" s="1" t="s">
        <v>3394</v>
      </c>
      <c r="M546" s="89" t="s">
        <v>8</v>
      </c>
      <c r="N546" s="5" t="s">
        <v>6894</v>
      </c>
    </row>
    <row r="547" spans="1:14" x14ac:dyDescent="0.2">
      <c r="A547" s="2" t="s">
        <v>3395</v>
      </c>
      <c r="B547" s="1" t="s">
        <v>3396</v>
      </c>
      <c r="C547" s="3" t="s">
        <v>10</v>
      </c>
      <c r="D547" s="1" t="s">
        <v>11</v>
      </c>
      <c r="E547" s="1" t="s">
        <v>11</v>
      </c>
      <c r="F547" s="5" t="s">
        <v>2847</v>
      </c>
      <c r="G547" s="5" t="s">
        <v>3397</v>
      </c>
      <c r="H547" s="8" t="s">
        <v>226</v>
      </c>
      <c r="I547" s="8" t="s">
        <v>227</v>
      </c>
      <c r="J547" s="6" t="s">
        <v>3395</v>
      </c>
      <c r="K547" s="2" t="s">
        <v>3398</v>
      </c>
      <c r="L547" s="2" t="s">
        <v>3399</v>
      </c>
      <c r="M547" s="89" t="s">
        <v>8</v>
      </c>
      <c r="N547" s="5" t="s">
        <v>6894</v>
      </c>
    </row>
    <row r="548" spans="1:14" x14ac:dyDescent="0.2">
      <c r="A548" s="2" t="s">
        <v>3400</v>
      </c>
      <c r="B548" s="1" t="s">
        <v>3401</v>
      </c>
      <c r="C548" s="4" t="s">
        <v>10</v>
      </c>
      <c r="D548" s="1" t="s">
        <v>11</v>
      </c>
      <c r="E548" s="2" t="s">
        <v>11</v>
      </c>
      <c r="F548" s="5" t="s">
        <v>3402</v>
      </c>
      <c r="G548" s="5" t="s">
        <v>3403</v>
      </c>
      <c r="H548" s="6" t="s">
        <v>261</v>
      </c>
      <c r="I548" s="8" t="s">
        <v>262</v>
      </c>
      <c r="J548" s="6" t="s">
        <v>3404</v>
      </c>
      <c r="K548" s="2" t="s">
        <v>3405</v>
      </c>
      <c r="L548" s="2" t="s">
        <v>3406</v>
      </c>
      <c r="M548" s="89" t="s">
        <v>8</v>
      </c>
      <c r="N548" s="5" t="s">
        <v>6894</v>
      </c>
    </row>
    <row r="549" spans="1:14" x14ac:dyDescent="0.2">
      <c r="A549" s="2" t="s">
        <v>3407</v>
      </c>
      <c r="B549" s="1" t="s">
        <v>3408</v>
      </c>
      <c r="C549" s="3" t="s">
        <v>130</v>
      </c>
      <c r="D549" s="1" t="s">
        <v>54</v>
      </c>
      <c r="E549" s="2" t="s">
        <v>38</v>
      </c>
      <c r="F549" s="5" t="s">
        <v>3409</v>
      </c>
      <c r="G549" s="5" t="s">
        <v>3410</v>
      </c>
      <c r="H549" s="6" t="s">
        <v>1001</v>
      </c>
      <c r="I549" s="8" t="s">
        <v>1302</v>
      </c>
      <c r="J549" s="6" t="s">
        <v>3411</v>
      </c>
      <c r="K549" s="29" t="s">
        <v>3412</v>
      </c>
      <c r="L549" s="2" t="s">
        <v>3413</v>
      </c>
      <c r="M549" s="91">
        <v>40198</v>
      </c>
      <c r="N549" s="5" t="s">
        <v>6893</v>
      </c>
    </row>
    <row r="550" spans="1:14" x14ac:dyDescent="0.2">
      <c r="A550" s="2" t="s">
        <v>3414</v>
      </c>
      <c r="B550" s="1" t="s">
        <v>3415</v>
      </c>
      <c r="C550" s="3" t="s">
        <v>10</v>
      </c>
      <c r="D550" s="1" t="s">
        <v>11</v>
      </c>
      <c r="E550" s="2" t="s">
        <v>54</v>
      </c>
      <c r="F550" s="5" t="s">
        <v>3416</v>
      </c>
      <c r="G550" s="5" t="s">
        <v>3417</v>
      </c>
      <c r="H550" s="6" t="s">
        <v>23</v>
      </c>
      <c r="I550" s="6" t="s">
        <v>3032</v>
      </c>
      <c r="J550" s="6" t="s">
        <v>3032</v>
      </c>
      <c r="K550" s="1" t="s">
        <v>164</v>
      </c>
      <c r="L550" s="1" t="s">
        <v>164</v>
      </c>
      <c r="M550" s="91">
        <v>37412</v>
      </c>
      <c r="N550" s="5" t="s">
        <v>6892</v>
      </c>
    </row>
    <row r="551" spans="1:14" x14ac:dyDescent="0.2">
      <c r="A551" s="2" t="s">
        <v>524</v>
      </c>
      <c r="B551" s="1" t="s">
        <v>3418</v>
      </c>
      <c r="C551" s="4" t="s">
        <v>10</v>
      </c>
      <c r="D551" s="1" t="s">
        <v>11</v>
      </c>
      <c r="E551" s="2" t="s">
        <v>11</v>
      </c>
      <c r="F551" s="5" t="s">
        <v>3419</v>
      </c>
      <c r="G551" s="5" t="s">
        <v>3420</v>
      </c>
      <c r="H551" s="6" t="s">
        <v>261</v>
      </c>
      <c r="I551" s="8" t="s">
        <v>262</v>
      </c>
      <c r="J551" s="6" t="s">
        <v>517</v>
      </c>
      <c r="K551" s="2" t="s">
        <v>524</v>
      </c>
      <c r="L551" s="31" t="s">
        <v>3421</v>
      </c>
      <c r="M551" s="89" t="s">
        <v>8</v>
      </c>
      <c r="N551" s="5" t="s">
        <v>6894</v>
      </c>
    </row>
    <row r="552" spans="1:14" x14ac:dyDescent="0.2">
      <c r="A552" s="2" t="s">
        <v>3422</v>
      </c>
      <c r="B552" s="1" t="s">
        <v>3423</v>
      </c>
      <c r="C552" s="3" t="s">
        <v>3424</v>
      </c>
      <c r="D552" s="2" t="s">
        <v>54</v>
      </c>
      <c r="E552" s="1" t="s">
        <v>11</v>
      </c>
      <c r="F552" s="5" t="s">
        <v>3425</v>
      </c>
      <c r="G552" s="5" t="s">
        <v>3426</v>
      </c>
      <c r="H552" s="6" t="s">
        <v>23</v>
      </c>
      <c r="I552" s="6" t="s">
        <v>90</v>
      </c>
      <c r="J552" s="6" t="s">
        <v>91</v>
      </c>
      <c r="K552" s="1" t="s">
        <v>164</v>
      </c>
      <c r="L552" s="2" t="s">
        <v>3427</v>
      </c>
      <c r="M552" s="89" t="s">
        <v>8</v>
      </c>
      <c r="N552" s="5" t="s">
        <v>6894</v>
      </c>
    </row>
    <row r="553" spans="1:14" x14ac:dyDescent="0.2">
      <c r="A553" s="2" t="s">
        <v>3428</v>
      </c>
      <c r="B553" s="1" t="s">
        <v>3429</v>
      </c>
      <c r="C553" s="3" t="s">
        <v>10</v>
      </c>
      <c r="D553" s="1" t="s">
        <v>11</v>
      </c>
      <c r="E553" s="2" t="s">
        <v>54</v>
      </c>
      <c r="F553" s="5" t="s">
        <v>3430</v>
      </c>
      <c r="G553" s="5" t="s">
        <v>3431</v>
      </c>
      <c r="H553" s="6" t="s">
        <v>41</v>
      </c>
      <c r="I553" s="8" t="s">
        <v>42</v>
      </c>
      <c r="J553" s="6" t="s">
        <v>3432</v>
      </c>
      <c r="K553" s="29" t="s">
        <v>3433</v>
      </c>
      <c r="L553" s="2" t="s">
        <v>3434</v>
      </c>
      <c r="M553" s="91">
        <v>38040</v>
      </c>
      <c r="N553" s="5" t="s">
        <v>6892</v>
      </c>
    </row>
    <row r="554" spans="1:14" x14ac:dyDescent="0.2">
      <c r="A554" s="2" t="s">
        <v>3435</v>
      </c>
      <c r="B554" s="1" t="s">
        <v>3436</v>
      </c>
      <c r="C554" s="3" t="s">
        <v>10</v>
      </c>
      <c r="D554" s="1" t="s">
        <v>11</v>
      </c>
      <c r="E554" s="1" t="s">
        <v>38</v>
      </c>
      <c r="F554" s="12" t="s">
        <v>3437</v>
      </c>
      <c r="G554" s="12" t="s">
        <v>3438</v>
      </c>
      <c r="H554" s="6" t="s">
        <v>41</v>
      </c>
      <c r="I554" s="8" t="s">
        <v>42</v>
      </c>
      <c r="J554" s="6" t="s">
        <v>3432</v>
      </c>
      <c r="K554" s="32" t="s">
        <v>1390</v>
      </c>
      <c r="L554" s="9" t="s">
        <v>3439</v>
      </c>
      <c r="M554" s="91">
        <v>42487.663888888892</v>
      </c>
      <c r="N554" s="5" t="s">
        <v>6893</v>
      </c>
    </row>
    <row r="555" spans="1:14" x14ac:dyDescent="0.2">
      <c r="A555" s="2" t="s">
        <v>3440</v>
      </c>
      <c r="B555" s="1" t="s">
        <v>3441</v>
      </c>
      <c r="C555" s="3" t="s">
        <v>202</v>
      </c>
      <c r="D555" s="1" t="s">
        <v>54</v>
      </c>
      <c r="E555" s="2" t="s">
        <v>11</v>
      </c>
      <c r="F555" s="5" t="s">
        <v>3442</v>
      </c>
      <c r="G555" s="5" t="s">
        <v>3443</v>
      </c>
      <c r="H555" s="6" t="s">
        <v>204</v>
      </c>
      <c r="I555" s="8" t="s">
        <v>205</v>
      </c>
      <c r="J555" s="6" t="s">
        <v>206</v>
      </c>
      <c r="K555" s="1" t="s">
        <v>3440</v>
      </c>
      <c r="L555" s="1" t="s">
        <v>3444</v>
      </c>
      <c r="M555" s="89" t="s">
        <v>8</v>
      </c>
      <c r="N555" s="5" t="s">
        <v>6894</v>
      </c>
    </row>
    <row r="556" spans="1:14" x14ac:dyDescent="0.2">
      <c r="A556" s="2" t="s">
        <v>3445</v>
      </c>
      <c r="B556" s="1" t="s">
        <v>3446</v>
      </c>
      <c r="C556" s="3" t="s">
        <v>10</v>
      </c>
      <c r="D556" s="1" t="s">
        <v>11</v>
      </c>
      <c r="E556" s="1" t="s">
        <v>11</v>
      </c>
      <c r="F556" s="5" t="s">
        <v>3447</v>
      </c>
      <c r="G556" s="5" t="s">
        <v>3448</v>
      </c>
      <c r="H556" s="8" t="s">
        <v>226</v>
      </c>
      <c r="I556" s="8" t="s">
        <v>227</v>
      </c>
      <c r="J556" s="6" t="s">
        <v>2320</v>
      </c>
      <c r="K556" s="2" t="s">
        <v>3449</v>
      </c>
      <c r="L556" s="2" t="s">
        <v>3450</v>
      </c>
      <c r="M556" s="89" t="s">
        <v>8</v>
      </c>
      <c r="N556" s="5" t="s">
        <v>6894</v>
      </c>
    </row>
    <row r="557" spans="1:14" x14ac:dyDescent="0.2">
      <c r="A557" s="2" t="s">
        <v>3451</v>
      </c>
      <c r="B557" s="1" t="s">
        <v>3452</v>
      </c>
      <c r="C557" s="4" t="s">
        <v>10</v>
      </c>
      <c r="D557" s="1" t="s">
        <v>11</v>
      </c>
      <c r="E557" s="1" t="s">
        <v>11</v>
      </c>
      <c r="F557" s="5" t="s">
        <v>3453</v>
      </c>
      <c r="G557" s="5" t="s">
        <v>3454</v>
      </c>
      <c r="H557" s="6" t="s">
        <v>23</v>
      </c>
      <c r="I557" s="6" t="s">
        <v>24</v>
      </c>
      <c r="J557" s="6" t="s">
        <v>478</v>
      </c>
      <c r="K557" s="2" t="s">
        <v>621</v>
      </c>
      <c r="L557" s="1" t="s">
        <v>622</v>
      </c>
      <c r="M557" s="89" t="s">
        <v>8</v>
      </c>
      <c r="N557" s="5" t="s">
        <v>6894</v>
      </c>
    </row>
    <row r="558" spans="1:14" x14ac:dyDescent="0.2">
      <c r="A558" s="2" t="s">
        <v>3455</v>
      </c>
      <c r="B558" s="1" t="s">
        <v>3456</v>
      </c>
      <c r="C558" s="4" t="s">
        <v>10</v>
      </c>
      <c r="D558" s="1" t="s">
        <v>11</v>
      </c>
      <c r="E558" s="1" t="s">
        <v>11</v>
      </c>
      <c r="F558" s="5" t="s">
        <v>3457</v>
      </c>
      <c r="G558" s="5" t="s">
        <v>3458</v>
      </c>
      <c r="H558" s="6" t="s">
        <v>261</v>
      </c>
      <c r="I558" s="8" t="s">
        <v>262</v>
      </c>
      <c r="J558" s="6" t="s">
        <v>3404</v>
      </c>
      <c r="K558" s="2" t="s">
        <v>3459</v>
      </c>
      <c r="L558" s="2" t="s">
        <v>3460</v>
      </c>
      <c r="M558" s="89" t="s">
        <v>8</v>
      </c>
      <c r="N558" s="5" t="s">
        <v>6894</v>
      </c>
    </row>
    <row r="559" spans="1:14" x14ac:dyDescent="0.2">
      <c r="A559" s="2" t="s">
        <v>3461</v>
      </c>
      <c r="B559" s="1" t="s">
        <v>3462</v>
      </c>
      <c r="C559" s="4" t="s">
        <v>10</v>
      </c>
      <c r="D559" s="1" t="s">
        <v>11</v>
      </c>
      <c r="E559" s="1" t="s">
        <v>11</v>
      </c>
      <c r="F559" s="5" t="s">
        <v>3463</v>
      </c>
      <c r="G559" s="5" t="s">
        <v>3464</v>
      </c>
      <c r="H559" s="6" t="s">
        <v>41</v>
      </c>
      <c r="I559" s="8" t="s">
        <v>42</v>
      </c>
      <c r="J559" s="6" t="s">
        <v>3465</v>
      </c>
      <c r="K559" s="2" t="s">
        <v>3466</v>
      </c>
      <c r="L559" s="2" t="s">
        <v>3467</v>
      </c>
      <c r="M559" s="89" t="s">
        <v>8</v>
      </c>
      <c r="N559" s="5" t="s">
        <v>6894</v>
      </c>
    </row>
    <row r="560" spans="1:14" x14ac:dyDescent="0.2">
      <c r="A560" s="2" t="s">
        <v>3468</v>
      </c>
      <c r="B560" s="1" t="s">
        <v>3469</v>
      </c>
      <c r="C560" s="4" t="s">
        <v>10</v>
      </c>
      <c r="D560" s="1" t="s">
        <v>11</v>
      </c>
      <c r="E560" s="1" t="s">
        <v>11</v>
      </c>
      <c r="F560" s="5" t="s">
        <v>2546</v>
      </c>
      <c r="G560" s="5" t="s">
        <v>3470</v>
      </c>
      <c r="H560" s="6" t="s">
        <v>41</v>
      </c>
      <c r="I560" s="8" t="s">
        <v>42</v>
      </c>
      <c r="J560" s="6" t="s">
        <v>1340</v>
      </c>
      <c r="K560" s="2" t="s">
        <v>3468</v>
      </c>
      <c r="L560" s="2" t="s">
        <v>3471</v>
      </c>
      <c r="M560" s="89" t="s">
        <v>8</v>
      </c>
      <c r="N560" s="5" t="s">
        <v>6894</v>
      </c>
    </row>
    <row r="561" spans="1:14" x14ac:dyDescent="0.2">
      <c r="A561" s="2" t="s">
        <v>3472</v>
      </c>
      <c r="B561" s="1" t="s">
        <v>3473</v>
      </c>
      <c r="C561" s="4" t="s">
        <v>10</v>
      </c>
      <c r="D561" s="1" t="s">
        <v>11</v>
      </c>
      <c r="E561" s="1" t="s">
        <v>11</v>
      </c>
      <c r="F561" s="5" t="s">
        <v>3474</v>
      </c>
      <c r="G561" s="5" t="s">
        <v>3475</v>
      </c>
      <c r="H561" s="6" t="s">
        <v>23</v>
      </c>
      <c r="I561" s="6" t="s">
        <v>24</v>
      </c>
      <c r="J561" s="6" t="s">
        <v>1187</v>
      </c>
      <c r="K561" s="2" t="s">
        <v>1188</v>
      </c>
      <c r="L561" s="2" t="s">
        <v>1189</v>
      </c>
      <c r="M561" s="89" t="s">
        <v>8</v>
      </c>
      <c r="N561" s="5" t="s">
        <v>6894</v>
      </c>
    </row>
    <row r="562" spans="1:14" x14ac:dyDescent="0.2">
      <c r="A562" s="2" t="s">
        <v>3476</v>
      </c>
      <c r="B562" s="1" t="s">
        <v>3477</v>
      </c>
      <c r="C562" s="4" t="s">
        <v>10</v>
      </c>
      <c r="D562" s="1" t="s">
        <v>11</v>
      </c>
      <c r="E562" s="1" t="s">
        <v>11</v>
      </c>
      <c r="F562" s="5" t="s">
        <v>3478</v>
      </c>
      <c r="G562" s="5" t="s">
        <v>3479</v>
      </c>
      <c r="H562" s="6" t="s">
        <v>41</v>
      </c>
      <c r="I562" s="6" t="s">
        <v>182</v>
      </c>
      <c r="J562" s="6" t="s">
        <v>2411</v>
      </c>
      <c r="K562" s="2" t="s">
        <v>3476</v>
      </c>
      <c r="L562" s="2" t="s">
        <v>3480</v>
      </c>
      <c r="M562" s="89" t="s">
        <v>8</v>
      </c>
      <c r="N562" s="5" t="s">
        <v>6894</v>
      </c>
    </row>
    <row r="563" spans="1:14" x14ac:dyDescent="0.2">
      <c r="A563" s="2" t="s">
        <v>3481</v>
      </c>
      <c r="B563" s="1" t="s">
        <v>3482</v>
      </c>
      <c r="C563" s="4" t="s">
        <v>10</v>
      </c>
      <c r="D563" s="1" t="s">
        <v>11</v>
      </c>
      <c r="E563" s="2" t="s">
        <v>11</v>
      </c>
      <c r="F563" s="5" t="s">
        <v>3483</v>
      </c>
      <c r="G563" s="5" t="s">
        <v>3484</v>
      </c>
      <c r="H563" s="6" t="s">
        <v>261</v>
      </c>
      <c r="I563" s="8" t="s">
        <v>262</v>
      </c>
      <c r="J563" s="6" t="s">
        <v>3485</v>
      </c>
      <c r="K563" s="10" t="s">
        <v>713</v>
      </c>
      <c r="L563" s="10" t="s">
        <v>714</v>
      </c>
      <c r="M563" s="89" t="s">
        <v>8</v>
      </c>
      <c r="N563" s="5" t="s">
        <v>6894</v>
      </c>
    </row>
    <row r="564" spans="1:14" x14ac:dyDescent="0.2">
      <c r="A564" s="2" t="s">
        <v>3486</v>
      </c>
      <c r="B564" s="1" t="s">
        <v>3487</v>
      </c>
      <c r="C564" s="3" t="s">
        <v>579</v>
      </c>
      <c r="D564" s="1" t="s">
        <v>54</v>
      </c>
      <c r="E564" s="2" t="s">
        <v>11</v>
      </c>
      <c r="F564" s="5" t="s">
        <v>3488</v>
      </c>
      <c r="G564" s="5" t="s">
        <v>3489</v>
      </c>
      <c r="H564" s="6" t="s">
        <v>107</v>
      </c>
      <c r="I564" s="8" t="s">
        <v>108</v>
      </c>
      <c r="J564" s="6" t="s">
        <v>3490</v>
      </c>
      <c r="K564" s="2" t="s">
        <v>3491</v>
      </c>
      <c r="L564" s="2" t="s">
        <v>3492</v>
      </c>
      <c r="M564" s="89" t="s">
        <v>8</v>
      </c>
      <c r="N564" s="5" t="s">
        <v>6894</v>
      </c>
    </row>
    <row r="565" spans="1:14" x14ac:dyDescent="0.2">
      <c r="A565" s="2" t="s">
        <v>3493</v>
      </c>
      <c r="B565" s="1" t="s">
        <v>3494</v>
      </c>
      <c r="C565" s="4" t="s">
        <v>10</v>
      </c>
      <c r="D565" s="1" t="s">
        <v>11</v>
      </c>
      <c r="E565" s="1" t="s">
        <v>11</v>
      </c>
      <c r="F565" s="5" t="s">
        <v>3495</v>
      </c>
      <c r="G565" s="5" t="s">
        <v>3496</v>
      </c>
      <c r="H565" s="6" t="s">
        <v>41</v>
      </c>
      <c r="I565" s="8" t="s">
        <v>42</v>
      </c>
      <c r="J565" s="6" t="s">
        <v>3497</v>
      </c>
      <c r="K565" s="2" t="s">
        <v>164</v>
      </c>
      <c r="L565" s="2" t="s">
        <v>164</v>
      </c>
      <c r="M565" s="89" t="s">
        <v>8</v>
      </c>
      <c r="N565" s="5" t="s">
        <v>6894</v>
      </c>
    </row>
    <row r="566" spans="1:14" x14ac:dyDescent="0.2">
      <c r="A566" s="1" t="s">
        <v>3498</v>
      </c>
      <c r="B566" s="1" t="s">
        <v>3499</v>
      </c>
      <c r="C566" s="4" t="s">
        <v>10</v>
      </c>
      <c r="D566" s="2" t="s">
        <v>11</v>
      </c>
      <c r="E566" s="2" t="s">
        <v>11</v>
      </c>
      <c r="F566" s="5" t="s">
        <v>3500</v>
      </c>
      <c r="G566" s="5" t="s">
        <v>3501</v>
      </c>
      <c r="H566" s="6" t="s">
        <v>32</v>
      </c>
      <c r="I566" s="8" t="s">
        <v>71</v>
      </c>
      <c r="J566" s="6" t="s">
        <v>415</v>
      </c>
      <c r="K566" s="1" t="s">
        <v>3502</v>
      </c>
      <c r="L566" s="1" t="s">
        <v>3503</v>
      </c>
      <c r="M566" s="89" t="s">
        <v>8</v>
      </c>
      <c r="N566" s="5" t="s">
        <v>6894</v>
      </c>
    </row>
    <row r="567" spans="1:14" x14ac:dyDescent="0.2">
      <c r="A567" s="2" t="s">
        <v>3504</v>
      </c>
      <c r="B567" s="1" t="s">
        <v>3505</v>
      </c>
      <c r="C567" s="4" t="s">
        <v>10</v>
      </c>
      <c r="D567" s="1" t="s">
        <v>11</v>
      </c>
      <c r="E567" s="2" t="s">
        <v>11</v>
      </c>
      <c r="F567" s="5" t="s">
        <v>3506</v>
      </c>
      <c r="G567" s="5" t="s">
        <v>3507</v>
      </c>
      <c r="H567" s="8" t="s">
        <v>371</v>
      </c>
      <c r="I567" s="8" t="s">
        <v>372</v>
      </c>
      <c r="J567" s="8" t="s">
        <v>415</v>
      </c>
      <c r="K567" s="2" t="s">
        <v>3504</v>
      </c>
      <c r="L567" s="2" t="s">
        <v>3508</v>
      </c>
      <c r="M567" s="89" t="s">
        <v>8</v>
      </c>
      <c r="N567" s="5" t="s">
        <v>6894</v>
      </c>
    </row>
    <row r="568" spans="1:14" x14ac:dyDescent="0.2">
      <c r="A568" s="2" t="s">
        <v>3509</v>
      </c>
      <c r="B568" s="1" t="s">
        <v>3510</v>
      </c>
      <c r="C568" s="3" t="s">
        <v>10</v>
      </c>
      <c r="D568" s="1" t="s">
        <v>11</v>
      </c>
      <c r="E568" s="2" t="s">
        <v>38</v>
      </c>
      <c r="F568" s="5" t="s">
        <v>3511</v>
      </c>
      <c r="G568" s="5" t="s">
        <v>3512</v>
      </c>
      <c r="H568" s="6" t="s">
        <v>32</v>
      </c>
      <c r="I568" s="8" t="s">
        <v>71</v>
      </c>
      <c r="J568" s="6" t="s">
        <v>342</v>
      </c>
      <c r="K568" s="2" t="s">
        <v>3513</v>
      </c>
      <c r="L568" s="2" t="s">
        <v>3514</v>
      </c>
      <c r="M568" s="91">
        <v>41001</v>
      </c>
      <c r="N568" s="5" t="s">
        <v>6893</v>
      </c>
    </row>
    <row r="569" spans="1:14" x14ac:dyDescent="0.2">
      <c r="A569" s="2" t="s">
        <v>3515</v>
      </c>
      <c r="B569" s="1" t="s">
        <v>3516</v>
      </c>
      <c r="C569" s="4" t="s">
        <v>10</v>
      </c>
      <c r="D569" s="1" t="s">
        <v>11</v>
      </c>
      <c r="E569" s="1" t="s">
        <v>11</v>
      </c>
      <c r="F569" s="5" t="s">
        <v>3517</v>
      </c>
      <c r="G569" s="5" t="s">
        <v>3518</v>
      </c>
      <c r="H569" s="6" t="s">
        <v>261</v>
      </c>
      <c r="I569" s="8" t="s">
        <v>262</v>
      </c>
      <c r="J569" s="6" t="s">
        <v>517</v>
      </c>
      <c r="K569" s="1" t="s">
        <v>3519</v>
      </c>
      <c r="L569" s="10" t="s">
        <v>3520</v>
      </c>
      <c r="M569" s="89" t="s">
        <v>8</v>
      </c>
      <c r="N569" s="5" t="s">
        <v>6894</v>
      </c>
    </row>
    <row r="570" spans="1:14" x14ac:dyDescent="0.2">
      <c r="A570" s="5" t="s">
        <v>3521</v>
      </c>
      <c r="B570" s="1" t="s">
        <v>3522</v>
      </c>
      <c r="C570" s="14" t="s">
        <v>3521</v>
      </c>
      <c r="D570" s="1" t="s">
        <v>54</v>
      </c>
      <c r="E570" s="1" t="s">
        <v>11</v>
      </c>
      <c r="F570" s="5" t="s">
        <v>3523</v>
      </c>
      <c r="G570" s="5" t="s">
        <v>3524</v>
      </c>
      <c r="H570" s="6" t="s">
        <v>23</v>
      </c>
      <c r="I570" s="8" t="s">
        <v>3525</v>
      </c>
      <c r="J570" s="6" t="s">
        <v>3526</v>
      </c>
      <c r="K570" s="1" t="s">
        <v>3527</v>
      </c>
      <c r="L570" s="1" t="s">
        <v>3528</v>
      </c>
      <c r="M570" s="89" t="s">
        <v>8</v>
      </c>
      <c r="N570" s="5" t="s">
        <v>6894</v>
      </c>
    </row>
    <row r="571" spans="1:14" x14ac:dyDescent="0.2">
      <c r="A571" s="2" t="s">
        <v>3529</v>
      </c>
      <c r="B571" s="1" t="s">
        <v>3530</v>
      </c>
      <c r="C571" s="4" t="s">
        <v>10</v>
      </c>
      <c r="D571" s="1" t="s">
        <v>11</v>
      </c>
      <c r="E571" s="1" t="s">
        <v>11</v>
      </c>
      <c r="F571" s="5" t="s">
        <v>3531</v>
      </c>
      <c r="G571" s="5" t="s">
        <v>3532</v>
      </c>
      <c r="H571" s="6" t="s">
        <v>41</v>
      </c>
      <c r="I571" s="8" t="s">
        <v>42</v>
      </c>
      <c r="J571" s="6" t="s">
        <v>3533</v>
      </c>
      <c r="K571" s="1" t="s">
        <v>135</v>
      </c>
      <c r="L571" s="1" t="s">
        <v>3534</v>
      </c>
      <c r="M571" s="89" t="s">
        <v>8</v>
      </c>
      <c r="N571" s="5" t="s">
        <v>6894</v>
      </c>
    </row>
    <row r="572" spans="1:14" x14ac:dyDescent="0.2">
      <c r="A572" s="2" t="s">
        <v>3535</v>
      </c>
      <c r="B572" s="1" t="s">
        <v>3536</v>
      </c>
      <c r="C572" s="3" t="s">
        <v>202</v>
      </c>
      <c r="D572" s="1" t="s">
        <v>54</v>
      </c>
      <c r="E572" s="2" t="s">
        <v>11</v>
      </c>
      <c r="F572" s="5" t="s">
        <v>3537</v>
      </c>
      <c r="G572" s="5" t="s">
        <v>1056</v>
      </c>
      <c r="H572" s="8" t="s">
        <v>107</v>
      </c>
      <c r="I572" s="8" t="s">
        <v>254</v>
      </c>
      <c r="J572" s="6" t="s">
        <v>774</v>
      </c>
      <c r="K572" s="1" t="s">
        <v>3535</v>
      </c>
      <c r="L572" s="1" t="s">
        <v>3538</v>
      </c>
      <c r="M572" s="89" t="s">
        <v>8</v>
      </c>
      <c r="N572" s="5" t="s">
        <v>6894</v>
      </c>
    </row>
    <row r="573" spans="1:14" x14ac:dyDescent="0.2">
      <c r="A573" s="2" t="s">
        <v>3539</v>
      </c>
      <c r="B573" s="1" t="s">
        <v>3540</v>
      </c>
      <c r="C573" s="4" t="s">
        <v>10</v>
      </c>
      <c r="D573" s="1" t="s">
        <v>11</v>
      </c>
      <c r="E573" s="1" t="s">
        <v>11</v>
      </c>
      <c r="F573" s="5" t="s">
        <v>3541</v>
      </c>
      <c r="G573" s="5" t="s">
        <v>3542</v>
      </c>
      <c r="H573" s="6" t="s">
        <v>41</v>
      </c>
      <c r="I573" s="8" t="s">
        <v>42</v>
      </c>
      <c r="J573" s="6" t="s">
        <v>2374</v>
      </c>
      <c r="K573" s="2" t="s">
        <v>1390</v>
      </c>
      <c r="L573" s="2" t="s">
        <v>3543</v>
      </c>
      <c r="M573" s="89" t="s">
        <v>8</v>
      </c>
      <c r="N573" s="5" t="s">
        <v>6894</v>
      </c>
    </row>
    <row r="574" spans="1:14" ht="22.5" x14ac:dyDescent="0.2">
      <c r="A574" s="9" t="s">
        <v>3544</v>
      </c>
      <c r="B574" s="10" t="s">
        <v>3545</v>
      </c>
      <c r="C574" s="3" t="s">
        <v>10</v>
      </c>
      <c r="D574" s="9" t="s">
        <v>11</v>
      </c>
      <c r="E574" s="10" t="s">
        <v>11</v>
      </c>
      <c r="F574" s="12" t="s">
        <v>3546</v>
      </c>
      <c r="G574" s="12" t="s">
        <v>3031</v>
      </c>
      <c r="H574" s="8" t="s">
        <v>23</v>
      </c>
      <c r="I574" s="8" t="s">
        <v>530</v>
      </c>
      <c r="J574" s="8" t="s">
        <v>3547</v>
      </c>
      <c r="K574" s="10" t="s">
        <v>3548</v>
      </c>
      <c r="L574" s="10" t="s">
        <v>3549</v>
      </c>
      <c r="M574" s="95" t="s">
        <v>3550</v>
      </c>
      <c r="N574" s="5" t="s">
        <v>6894</v>
      </c>
    </row>
    <row r="575" spans="1:14" x14ac:dyDescent="0.2">
      <c r="A575" s="1" t="s">
        <v>3551</v>
      </c>
      <c r="B575" s="1" t="s">
        <v>3552</v>
      </c>
      <c r="C575" s="4" t="s">
        <v>10</v>
      </c>
      <c r="D575" s="2" t="s">
        <v>11</v>
      </c>
      <c r="E575" s="2" t="s">
        <v>11</v>
      </c>
      <c r="F575" s="5" t="s">
        <v>2788</v>
      </c>
      <c r="G575" s="5" t="s">
        <v>3553</v>
      </c>
      <c r="H575" s="6" t="s">
        <v>32</v>
      </c>
      <c r="I575" s="8" t="s">
        <v>334</v>
      </c>
      <c r="J575" s="6" t="s">
        <v>857</v>
      </c>
      <c r="K575" s="1" t="s">
        <v>3551</v>
      </c>
      <c r="L575" s="1" t="s">
        <v>3554</v>
      </c>
      <c r="M575" s="89" t="s">
        <v>8</v>
      </c>
      <c r="N575" s="5" t="s">
        <v>6894</v>
      </c>
    </row>
    <row r="576" spans="1:14" x14ac:dyDescent="0.2">
      <c r="A576" s="2" t="s">
        <v>3555</v>
      </c>
      <c r="B576" s="1" t="s">
        <v>3556</v>
      </c>
      <c r="C576" s="3" t="s">
        <v>10</v>
      </c>
      <c r="D576" s="1" t="s">
        <v>11</v>
      </c>
      <c r="E576" s="2" t="s">
        <v>54</v>
      </c>
      <c r="F576" s="5" t="s">
        <v>3557</v>
      </c>
      <c r="G576" s="5" t="s">
        <v>3558</v>
      </c>
      <c r="H576" s="6" t="s">
        <v>23</v>
      </c>
      <c r="I576" s="6" t="s">
        <v>530</v>
      </c>
      <c r="J576" s="6" t="s">
        <v>3559</v>
      </c>
      <c r="K576" s="1" t="s">
        <v>58</v>
      </c>
      <c r="L576" s="2" t="s">
        <v>3560</v>
      </c>
      <c r="M576" s="91">
        <v>38372</v>
      </c>
      <c r="N576" s="5" t="s">
        <v>6892</v>
      </c>
    </row>
    <row r="577" spans="1:14" x14ac:dyDescent="0.2">
      <c r="A577" s="2" t="s">
        <v>3561</v>
      </c>
      <c r="B577" s="1" t="s">
        <v>3562</v>
      </c>
      <c r="C577" s="4" t="s">
        <v>10</v>
      </c>
      <c r="D577" s="1" t="s">
        <v>11</v>
      </c>
      <c r="E577" s="1" t="s">
        <v>38</v>
      </c>
      <c r="F577" s="5" t="s">
        <v>3563</v>
      </c>
      <c r="G577" s="5" t="s">
        <v>3564</v>
      </c>
      <c r="H577" s="6" t="s">
        <v>261</v>
      </c>
      <c r="I577" s="8" t="s">
        <v>262</v>
      </c>
      <c r="J577" s="6" t="s">
        <v>263</v>
      </c>
      <c r="K577" s="2" t="s">
        <v>3565</v>
      </c>
      <c r="L577" s="2" t="s">
        <v>3566</v>
      </c>
      <c r="M577" s="91">
        <v>42562.652777777781</v>
      </c>
      <c r="N577" s="5" t="s">
        <v>6893</v>
      </c>
    </row>
    <row r="578" spans="1:14" x14ac:dyDescent="0.2">
      <c r="A578" s="2" t="s">
        <v>3567</v>
      </c>
      <c r="B578" s="1" t="s">
        <v>3568</v>
      </c>
      <c r="C578" s="3" t="s">
        <v>880</v>
      </c>
      <c r="D578" s="1" t="s">
        <v>54</v>
      </c>
      <c r="E578" s="1" t="s">
        <v>11</v>
      </c>
      <c r="F578" s="5" t="s">
        <v>2403</v>
      </c>
      <c r="G578" s="5" t="s">
        <v>3569</v>
      </c>
      <c r="H578" s="6" t="s">
        <v>14</v>
      </c>
      <c r="I578" s="6" t="s">
        <v>3570</v>
      </c>
      <c r="J578" s="6" t="s">
        <v>3570</v>
      </c>
      <c r="K578" s="9" t="s">
        <v>3571</v>
      </c>
      <c r="L578" s="9" t="s">
        <v>3572</v>
      </c>
      <c r="M578" s="89" t="s">
        <v>8</v>
      </c>
      <c r="N578" s="5" t="s">
        <v>6894</v>
      </c>
    </row>
    <row r="579" spans="1:14" x14ac:dyDescent="0.2">
      <c r="A579" s="35" t="s">
        <v>3573</v>
      </c>
      <c r="B579" s="1" t="s">
        <v>3574</v>
      </c>
      <c r="C579" s="3" t="s">
        <v>880</v>
      </c>
      <c r="D579" s="1" t="s">
        <v>54</v>
      </c>
      <c r="E579" s="2" t="s">
        <v>38</v>
      </c>
      <c r="F579" s="5" t="s">
        <v>3575</v>
      </c>
      <c r="G579" s="5" t="s">
        <v>3576</v>
      </c>
      <c r="H579" s="6" t="s">
        <v>14</v>
      </c>
      <c r="I579" s="6" t="s">
        <v>3570</v>
      </c>
      <c r="J579" s="6" t="s">
        <v>3570</v>
      </c>
      <c r="K579" s="29" t="s">
        <v>3577</v>
      </c>
      <c r="L579" s="2" t="s">
        <v>3578</v>
      </c>
      <c r="M579" s="91">
        <v>42101.595138888886</v>
      </c>
      <c r="N579" s="5" t="s">
        <v>6893</v>
      </c>
    </row>
    <row r="580" spans="1:14" x14ac:dyDescent="0.2">
      <c r="A580" s="2" t="s">
        <v>3579</v>
      </c>
      <c r="B580" s="1" t="s">
        <v>3580</v>
      </c>
      <c r="C580" s="3" t="s">
        <v>880</v>
      </c>
      <c r="D580" s="1" t="s">
        <v>54</v>
      </c>
      <c r="E580" s="2" t="s">
        <v>38</v>
      </c>
      <c r="F580" s="5" t="s">
        <v>3581</v>
      </c>
      <c r="G580" s="5" t="s">
        <v>3582</v>
      </c>
      <c r="H580" s="6" t="s">
        <v>14</v>
      </c>
      <c r="I580" s="6" t="s">
        <v>3570</v>
      </c>
      <c r="J580" s="6" t="s">
        <v>3570</v>
      </c>
      <c r="K580" s="2" t="s">
        <v>3583</v>
      </c>
      <c r="L580" s="2" t="s">
        <v>3584</v>
      </c>
      <c r="M580" s="91">
        <v>42094.427777777775</v>
      </c>
      <c r="N580" s="5" t="s">
        <v>6893</v>
      </c>
    </row>
    <row r="581" spans="1:14" x14ac:dyDescent="0.2">
      <c r="A581" s="2" t="s">
        <v>3585</v>
      </c>
      <c r="B581" s="1" t="s">
        <v>3586</v>
      </c>
      <c r="C581" s="3" t="s">
        <v>880</v>
      </c>
      <c r="D581" s="1" t="s">
        <v>54</v>
      </c>
      <c r="E581" s="1" t="s">
        <v>11</v>
      </c>
      <c r="F581" s="5" t="s">
        <v>3587</v>
      </c>
      <c r="G581" s="5" t="s">
        <v>3588</v>
      </c>
      <c r="H581" s="6" t="s">
        <v>14</v>
      </c>
      <c r="I581" s="6" t="s">
        <v>3570</v>
      </c>
      <c r="J581" s="6" t="s">
        <v>3570</v>
      </c>
      <c r="K581" s="29" t="s">
        <v>3589</v>
      </c>
      <c r="L581" s="2" t="s">
        <v>3590</v>
      </c>
      <c r="M581" s="89" t="s">
        <v>8</v>
      </c>
      <c r="N581" s="5" t="s">
        <v>6894</v>
      </c>
    </row>
    <row r="582" spans="1:14" x14ac:dyDescent="0.2">
      <c r="A582" s="2" t="s">
        <v>3591</v>
      </c>
      <c r="B582" s="1" t="s">
        <v>3592</v>
      </c>
      <c r="C582" s="3" t="s">
        <v>880</v>
      </c>
      <c r="D582" s="1" t="s">
        <v>54</v>
      </c>
      <c r="E582" s="2" t="s">
        <v>11</v>
      </c>
      <c r="F582" s="5" t="s">
        <v>3593</v>
      </c>
      <c r="G582" s="5" t="s">
        <v>3594</v>
      </c>
      <c r="H582" s="6" t="s">
        <v>14</v>
      </c>
      <c r="I582" s="6" t="s">
        <v>3570</v>
      </c>
      <c r="J582" s="6" t="s">
        <v>3570</v>
      </c>
      <c r="K582" s="2" t="s">
        <v>3595</v>
      </c>
      <c r="L582" s="2" t="s">
        <v>3596</v>
      </c>
      <c r="M582" s="89" t="s">
        <v>8</v>
      </c>
      <c r="N582" s="5" t="s">
        <v>6894</v>
      </c>
    </row>
    <row r="583" spans="1:14" x14ac:dyDescent="0.2">
      <c r="A583" s="2" t="s">
        <v>3597</v>
      </c>
      <c r="B583" s="1" t="s">
        <v>3598</v>
      </c>
      <c r="C583" s="4" t="s">
        <v>10</v>
      </c>
      <c r="D583" s="1" t="s">
        <v>11</v>
      </c>
      <c r="E583" s="1" t="s">
        <v>11</v>
      </c>
      <c r="F583" s="12" t="s">
        <v>3599</v>
      </c>
      <c r="G583" s="12" t="s">
        <v>3600</v>
      </c>
      <c r="H583" s="6" t="s">
        <v>14</v>
      </c>
      <c r="I583" s="6" t="s">
        <v>2061</v>
      </c>
      <c r="J583" s="6" t="s">
        <v>2061</v>
      </c>
      <c r="K583" s="9" t="s">
        <v>3601</v>
      </c>
      <c r="L583" s="9" t="s">
        <v>3602</v>
      </c>
      <c r="M583" s="89" t="s">
        <v>8</v>
      </c>
      <c r="N583" s="5" t="s">
        <v>6894</v>
      </c>
    </row>
    <row r="584" spans="1:14" x14ac:dyDescent="0.2">
      <c r="A584" s="2" t="s">
        <v>3603</v>
      </c>
      <c r="B584" s="1" t="s">
        <v>3604</v>
      </c>
      <c r="C584" s="4" t="s">
        <v>10</v>
      </c>
      <c r="D584" s="1" t="s">
        <v>11</v>
      </c>
      <c r="E584" s="2" t="s">
        <v>11</v>
      </c>
      <c r="F584" s="5" t="s">
        <v>3605</v>
      </c>
      <c r="G584" s="5" t="s">
        <v>3606</v>
      </c>
      <c r="H584" s="6" t="s">
        <v>14</v>
      </c>
      <c r="I584" s="6" t="s">
        <v>2061</v>
      </c>
      <c r="J584" s="6" t="s">
        <v>2061</v>
      </c>
      <c r="K584" s="2" t="s">
        <v>3607</v>
      </c>
      <c r="L584" s="2" t="s">
        <v>3608</v>
      </c>
      <c r="M584" s="89" t="s">
        <v>8</v>
      </c>
      <c r="N584" s="5" t="s">
        <v>6894</v>
      </c>
    </row>
    <row r="585" spans="1:14" x14ac:dyDescent="0.2">
      <c r="A585" s="2" t="s">
        <v>3609</v>
      </c>
      <c r="B585" s="1" t="s">
        <v>3610</v>
      </c>
      <c r="C585" s="4" t="s">
        <v>10</v>
      </c>
      <c r="D585" s="1" t="s">
        <v>11</v>
      </c>
      <c r="E585" s="2" t="s">
        <v>38</v>
      </c>
      <c r="F585" s="5" t="s">
        <v>3611</v>
      </c>
      <c r="G585" s="5" t="s">
        <v>3612</v>
      </c>
      <c r="H585" s="6" t="s">
        <v>14</v>
      </c>
      <c r="I585" s="6" t="s">
        <v>2061</v>
      </c>
      <c r="J585" s="6" t="s">
        <v>2061</v>
      </c>
      <c r="K585" s="2" t="s">
        <v>3613</v>
      </c>
      <c r="L585" s="2" t="s">
        <v>3614</v>
      </c>
      <c r="M585" s="91">
        <v>42604.616666666669</v>
      </c>
      <c r="N585" s="5" t="s">
        <v>6893</v>
      </c>
    </row>
    <row r="586" spans="1:14" x14ac:dyDescent="0.2">
      <c r="A586" s="2" t="s">
        <v>3615</v>
      </c>
      <c r="B586" s="1" t="s">
        <v>3616</v>
      </c>
      <c r="C586" s="4" t="s">
        <v>10</v>
      </c>
      <c r="D586" s="1" t="s">
        <v>11</v>
      </c>
      <c r="E586" s="2" t="s">
        <v>11</v>
      </c>
      <c r="F586" s="5" t="s">
        <v>3617</v>
      </c>
      <c r="G586" s="5" t="s">
        <v>3618</v>
      </c>
      <c r="H586" s="6" t="s">
        <v>14</v>
      </c>
      <c r="I586" s="6" t="s">
        <v>2061</v>
      </c>
      <c r="J586" s="6" t="s">
        <v>2061</v>
      </c>
      <c r="K586" s="2" t="s">
        <v>3619</v>
      </c>
      <c r="L586" s="2" t="s">
        <v>3620</v>
      </c>
      <c r="M586" s="89" t="s">
        <v>8</v>
      </c>
      <c r="N586" s="5" t="s">
        <v>6894</v>
      </c>
    </row>
    <row r="587" spans="1:14" x14ac:dyDescent="0.2">
      <c r="A587" s="2" t="s">
        <v>3621</v>
      </c>
      <c r="B587" s="1" t="s">
        <v>3622</v>
      </c>
      <c r="C587" s="4" t="s">
        <v>10</v>
      </c>
      <c r="D587" s="1" t="s">
        <v>11</v>
      </c>
      <c r="E587" s="2" t="s">
        <v>38</v>
      </c>
      <c r="F587" s="5" t="s">
        <v>1851</v>
      </c>
      <c r="G587" s="5" t="s">
        <v>3623</v>
      </c>
      <c r="H587" s="6" t="s">
        <v>41</v>
      </c>
      <c r="I587" s="8" t="s">
        <v>42</v>
      </c>
      <c r="J587" s="6" t="s">
        <v>98</v>
      </c>
      <c r="K587" s="2" t="s">
        <v>3624</v>
      </c>
      <c r="L587" s="2" t="s">
        <v>3625</v>
      </c>
      <c r="M587" s="91">
        <v>42629.42083333333</v>
      </c>
      <c r="N587" s="5" t="s">
        <v>6893</v>
      </c>
    </row>
    <row r="588" spans="1:14" x14ac:dyDescent="0.2">
      <c r="A588" s="2" t="s">
        <v>3626</v>
      </c>
      <c r="B588" s="1" t="s">
        <v>3627</v>
      </c>
      <c r="C588" s="3" t="s">
        <v>10</v>
      </c>
      <c r="D588" s="1" t="s">
        <v>11</v>
      </c>
      <c r="E588" s="2" t="s">
        <v>54</v>
      </c>
      <c r="F588" s="5" t="s">
        <v>3628</v>
      </c>
      <c r="G588" s="12" t="s">
        <v>3629</v>
      </c>
      <c r="H588" s="6" t="s">
        <v>41</v>
      </c>
      <c r="I588" s="8" t="s">
        <v>42</v>
      </c>
      <c r="J588" s="6" t="s">
        <v>98</v>
      </c>
      <c r="K588" s="29" t="s">
        <v>3630</v>
      </c>
      <c r="L588" s="9" t="s">
        <v>3631</v>
      </c>
      <c r="M588" s="91">
        <v>38499</v>
      </c>
      <c r="N588" s="5" t="s">
        <v>6892</v>
      </c>
    </row>
    <row r="589" spans="1:14" x14ac:dyDescent="0.2">
      <c r="A589" s="2" t="s">
        <v>3632</v>
      </c>
      <c r="B589" s="1" t="s">
        <v>3633</v>
      </c>
      <c r="C589" s="4" t="s">
        <v>10</v>
      </c>
      <c r="D589" s="1" t="s">
        <v>11</v>
      </c>
      <c r="E589" s="1" t="s">
        <v>11</v>
      </c>
      <c r="F589" s="5" t="s">
        <v>1026</v>
      </c>
      <c r="G589" s="5" t="s">
        <v>3623</v>
      </c>
      <c r="H589" s="6" t="s">
        <v>41</v>
      </c>
      <c r="I589" s="8" t="s">
        <v>42</v>
      </c>
      <c r="J589" s="6" t="s">
        <v>98</v>
      </c>
      <c r="K589" s="1" t="s">
        <v>3634</v>
      </c>
      <c r="L589" s="1" t="s">
        <v>3635</v>
      </c>
      <c r="M589" s="89" t="s">
        <v>8</v>
      </c>
      <c r="N589" s="5" t="s">
        <v>6894</v>
      </c>
    </row>
    <row r="590" spans="1:14" x14ac:dyDescent="0.2">
      <c r="A590" s="2" t="s">
        <v>3636</v>
      </c>
      <c r="B590" s="1" t="s">
        <v>3637</v>
      </c>
      <c r="C590" s="4" t="s">
        <v>10</v>
      </c>
      <c r="D590" s="2"/>
      <c r="E590" s="1" t="s">
        <v>11</v>
      </c>
      <c r="F590" s="5" t="s">
        <v>3638</v>
      </c>
      <c r="G590" s="5" t="s">
        <v>3639</v>
      </c>
      <c r="H590" s="6" t="s">
        <v>41</v>
      </c>
      <c r="I590" s="8" t="s">
        <v>42</v>
      </c>
      <c r="J590" s="6" t="s">
        <v>98</v>
      </c>
      <c r="K590" s="1" t="s">
        <v>3640</v>
      </c>
      <c r="L590" s="1" t="s">
        <v>3641</v>
      </c>
      <c r="M590" s="89" t="s">
        <v>8</v>
      </c>
      <c r="N590" s="5" t="s">
        <v>6894</v>
      </c>
    </row>
    <row r="591" spans="1:14" x14ac:dyDescent="0.2">
      <c r="A591" s="17" t="s">
        <v>3642</v>
      </c>
      <c r="B591" s="18" t="s">
        <v>3643</v>
      </c>
      <c r="C591" s="19" t="s">
        <v>103</v>
      </c>
      <c r="D591" s="18">
        <v>0</v>
      </c>
      <c r="E591" s="17" t="s">
        <v>104</v>
      </c>
      <c r="F591" s="20" t="s">
        <v>3072</v>
      </c>
      <c r="G591" s="20" t="s">
        <v>3644</v>
      </c>
      <c r="H591" s="21" t="s">
        <v>41</v>
      </c>
      <c r="I591" s="22" t="s">
        <v>42</v>
      </c>
      <c r="J591" s="21" t="s">
        <v>98</v>
      </c>
      <c r="K591" s="18" t="s">
        <v>3645</v>
      </c>
      <c r="L591" s="18" t="s">
        <v>3646</v>
      </c>
      <c r="M591" s="93" t="s">
        <v>8</v>
      </c>
      <c r="N591" s="20" t="s">
        <v>6891</v>
      </c>
    </row>
    <row r="592" spans="1:14" x14ac:dyDescent="0.2">
      <c r="A592" s="2" t="s">
        <v>3647</v>
      </c>
      <c r="B592" s="1" t="s">
        <v>3648</v>
      </c>
      <c r="C592" s="3" t="s">
        <v>10</v>
      </c>
      <c r="D592" s="1" t="s">
        <v>11</v>
      </c>
      <c r="E592" s="2" t="s">
        <v>11</v>
      </c>
      <c r="F592" s="5" t="s">
        <v>3649</v>
      </c>
      <c r="G592" s="5" t="s">
        <v>3650</v>
      </c>
      <c r="H592" s="8" t="s">
        <v>226</v>
      </c>
      <c r="I592" s="8" t="s">
        <v>227</v>
      </c>
      <c r="J592" s="6" t="s">
        <v>3651</v>
      </c>
      <c r="K592" s="2" t="s">
        <v>3652</v>
      </c>
      <c r="L592" s="2" t="s">
        <v>3653</v>
      </c>
      <c r="M592" s="89" t="s">
        <v>8</v>
      </c>
      <c r="N592" s="5" t="s">
        <v>6894</v>
      </c>
    </row>
    <row r="593" spans="1:14" x14ac:dyDescent="0.2">
      <c r="A593" s="2" t="s">
        <v>3654</v>
      </c>
      <c r="B593" s="1" t="s">
        <v>3655</v>
      </c>
      <c r="C593" s="3" t="s">
        <v>10</v>
      </c>
      <c r="D593" s="1" t="s">
        <v>11</v>
      </c>
      <c r="E593" s="2" t="s">
        <v>38</v>
      </c>
      <c r="F593" s="5" t="s">
        <v>3656</v>
      </c>
      <c r="G593" s="5" t="s">
        <v>3657</v>
      </c>
      <c r="H593" s="6" t="s">
        <v>23</v>
      </c>
      <c r="I593" s="6" t="s">
        <v>567</v>
      </c>
      <c r="J593" s="6" t="s">
        <v>1970</v>
      </c>
      <c r="K593" s="2" t="s">
        <v>3658</v>
      </c>
      <c r="L593" s="2" t="s">
        <v>3659</v>
      </c>
      <c r="M593" s="91">
        <v>41751.618055555555</v>
      </c>
      <c r="N593" s="5" t="s">
        <v>6893</v>
      </c>
    </row>
    <row r="594" spans="1:14" x14ac:dyDescent="0.2">
      <c r="A594" s="2" t="s">
        <v>3660</v>
      </c>
      <c r="B594" s="1" t="s">
        <v>3661</v>
      </c>
      <c r="C594" s="4" t="s">
        <v>10</v>
      </c>
      <c r="D594" s="1" t="s">
        <v>11</v>
      </c>
      <c r="E594" s="2" t="s">
        <v>11</v>
      </c>
      <c r="F594" s="5" t="s">
        <v>3662</v>
      </c>
      <c r="G594" s="5" t="s">
        <v>3663</v>
      </c>
      <c r="H594" s="6" t="s">
        <v>23</v>
      </c>
      <c r="I594" s="6" t="s">
        <v>530</v>
      </c>
      <c r="J594" s="6" t="s">
        <v>3664</v>
      </c>
      <c r="K594" s="2" t="s">
        <v>3665</v>
      </c>
      <c r="L594" s="2" t="s">
        <v>3666</v>
      </c>
      <c r="M594" s="89" t="s">
        <v>8</v>
      </c>
      <c r="N594" s="5" t="s">
        <v>6894</v>
      </c>
    </row>
    <row r="595" spans="1:14" x14ac:dyDescent="0.2">
      <c r="A595" s="2" t="s">
        <v>3667</v>
      </c>
      <c r="B595" s="1" t="s">
        <v>3668</v>
      </c>
      <c r="C595" s="4" t="s">
        <v>10</v>
      </c>
      <c r="D595" s="1" t="s">
        <v>11</v>
      </c>
      <c r="E595" s="2" t="s">
        <v>11</v>
      </c>
      <c r="F595" s="5" t="s">
        <v>3669</v>
      </c>
      <c r="G595" s="5" t="s">
        <v>3670</v>
      </c>
      <c r="H595" s="6" t="s">
        <v>23</v>
      </c>
      <c r="I595" s="6" t="s">
        <v>530</v>
      </c>
      <c r="J595" s="6" t="s">
        <v>2654</v>
      </c>
      <c r="K595" s="1" t="s">
        <v>164</v>
      </c>
      <c r="L595" s="1" t="s">
        <v>164</v>
      </c>
      <c r="M595" s="89" t="s">
        <v>8</v>
      </c>
      <c r="N595" s="5" t="s">
        <v>6894</v>
      </c>
    </row>
    <row r="596" spans="1:14" x14ac:dyDescent="0.2">
      <c r="A596" s="1" t="s">
        <v>3671</v>
      </c>
      <c r="B596" s="1" t="s">
        <v>3672</v>
      </c>
      <c r="C596" s="4" t="s">
        <v>10</v>
      </c>
      <c r="D596" s="1" t="s">
        <v>11</v>
      </c>
      <c r="E596" s="1" t="s">
        <v>11</v>
      </c>
      <c r="F596" s="5" t="s">
        <v>3673</v>
      </c>
      <c r="G596" s="5" t="s">
        <v>3674</v>
      </c>
      <c r="H596" s="6" t="s">
        <v>41</v>
      </c>
      <c r="I596" s="8" t="s">
        <v>42</v>
      </c>
      <c r="J596" s="6" t="s">
        <v>3675</v>
      </c>
      <c r="K596" s="10" t="s">
        <v>3676</v>
      </c>
      <c r="L596" s="10" t="s">
        <v>3677</v>
      </c>
      <c r="M596" s="89" t="s">
        <v>8</v>
      </c>
      <c r="N596" s="5" t="s">
        <v>6894</v>
      </c>
    </row>
    <row r="597" spans="1:14" x14ac:dyDescent="0.2">
      <c r="A597" s="1" t="s">
        <v>3678</v>
      </c>
      <c r="B597" s="1" t="s">
        <v>3679</v>
      </c>
      <c r="C597" s="4" t="s">
        <v>10</v>
      </c>
      <c r="D597" s="1" t="s">
        <v>11</v>
      </c>
      <c r="E597" s="1" t="s">
        <v>11</v>
      </c>
      <c r="F597" s="5" t="s">
        <v>3680</v>
      </c>
      <c r="G597" s="5" t="s">
        <v>3681</v>
      </c>
      <c r="H597" s="6" t="s">
        <v>32</v>
      </c>
      <c r="I597" s="8" t="s">
        <v>71</v>
      </c>
      <c r="J597" s="6" t="s">
        <v>1194</v>
      </c>
      <c r="K597" s="1" t="s">
        <v>3678</v>
      </c>
      <c r="L597" s="1" t="s">
        <v>3682</v>
      </c>
      <c r="M597" s="89" t="s">
        <v>8</v>
      </c>
      <c r="N597" s="5" t="s">
        <v>6894</v>
      </c>
    </row>
    <row r="598" spans="1:14" x14ac:dyDescent="0.2">
      <c r="A598" s="2" t="s">
        <v>3683</v>
      </c>
      <c r="B598" s="1" t="s">
        <v>3684</v>
      </c>
      <c r="C598" s="3" t="s">
        <v>130</v>
      </c>
      <c r="D598" s="1" t="s">
        <v>54</v>
      </c>
      <c r="E598" s="1" t="s">
        <v>11</v>
      </c>
      <c r="F598" s="5" t="s">
        <v>3685</v>
      </c>
      <c r="G598" s="5" t="s">
        <v>3686</v>
      </c>
      <c r="H598" s="6" t="s">
        <v>107</v>
      </c>
      <c r="I598" s="9" t="s">
        <v>162</v>
      </c>
      <c r="J598" s="6" t="s">
        <v>3687</v>
      </c>
      <c r="K598" s="1" t="s">
        <v>164</v>
      </c>
      <c r="L598" s="1" t="s">
        <v>164</v>
      </c>
      <c r="M598" s="89" t="s">
        <v>8</v>
      </c>
      <c r="N598" s="5" t="s">
        <v>6894</v>
      </c>
    </row>
    <row r="599" spans="1:14" x14ac:dyDescent="0.2">
      <c r="A599" s="2" t="s">
        <v>3688</v>
      </c>
      <c r="B599" s="1" t="s">
        <v>3689</v>
      </c>
      <c r="C599" s="4" t="s">
        <v>10</v>
      </c>
      <c r="D599" s="1" t="s">
        <v>11</v>
      </c>
      <c r="E599" s="2" t="s">
        <v>11</v>
      </c>
      <c r="F599" s="12" t="s">
        <v>3690</v>
      </c>
      <c r="G599" s="12" t="s">
        <v>3691</v>
      </c>
      <c r="H599" s="6" t="s">
        <v>261</v>
      </c>
      <c r="I599" s="8" t="s">
        <v>262</v>
      </c>
      <c r="J599" s="6" t="s">
        <v>2244</v>
      </c>
      <c r="K599" s="9" t="s">
        <v>3688</v>
      </c>
      <c r="L599" s="9" t="s">
        <v>3692</v>
      </c>
      <c r="M599" s="89" t="s">
        <v>8</v>
      </c>
      <c r="N599" s="5" t="s">
        <v>6894</v>
      </c>
    </row>
    <row r="600" spans="1:14" x14ac:dyDescent="0.2">
      <c r="A600" s="2" t="s">
        <v>3693</v>
      </c>
      <c r="B600" s="2" t="s">
        <v>3694</v>
      </c>
      <c r="C600" s="3" t="s">
        <v>130</v>
      </c>
      <c r="D600" s="1" t="s">
        <v>54</v>
      </c>
      <c r="E600" s="1" t="s">
        <v>11</v>
      </c>
      <c r="F600" s="12" t="s">
        <v>3695</v>
      </c>
      <c r="G600" s="12" t="s">
        <v>3696</v>
      </c>
      <c r="H600" s="8" t="s">
        <v>1001</v>
      </c>
      <c r="I600" s="8" t="s">
        <v>1302</v>
      </c>
      <c r="J600" s="6" t="s">
        <v>3697</v>
      </c>
      <c r="K600" s="2" t="s">
        <v>3698</v>
      </c>
      <c r="L600" s="2" t="s">
        <v>3699</v>
      </c>
      <c r="M600" s="89" t="s">
        <v>8</v>
      </c>
      <c r="N600" s="5" t="s">
        <v>6894</v>
      </c>
    </row>
    <row r="601" spans="1:14" x14ac:dyDescent="0.2">
      <c r="A601" s="2" t="s">
        <v>3700</v>
      </c>
      <c r="B601" s="1" t="s">
        <v>3701</v>
      </c>
      <c r="C601" s="3" t="s">
        <v>10</v>
      </c>
      <c r="D601" s="1" t="s">
        <v>11</v>
      </c>
      <c r="E601" s="2" t="s">
        <v>54</v>
      </c>
      <c r="F601" s="5" t="s">
        <v>3702</v>
      </c>
      <c r="G601" s="5" t="s">
        <v>3703</v>
      </c>
      <c r="H601" s="6" t="s">
        <v>23</v>
      </c>
      <c r="I601" s="6" t="s">
        <v>90</v>
      </c>
      <c r="J601" s="6" t="s">
        <v>349</v>
      </c>
      <c r="K601" s="2" t="s">
        <v>3704</v>
      </c>
      <c r="L601" s="2" t="s">
        <v>3705</v>
      </c>
      <c r="M601" s="91">
        <v>40443</v>
      </c>
      <c r="N601" s="5" t="s">
        <v>6892</v>
      </c>
    </row>
    <row r="602" spans="1:14" x14ac:dyDescent="0.2">
      <c r="A602" s="2" t="s">
        <v>3706</v>
      </c>
      <c r="B602" s="1" t="s">
        <v>3707</v>
      </c>
      <c r="C602" s="4" t="s">
        <v>10</v>
      </c>
      <c r="D602" s="1" t="s">
        <v>11</v>
      </c>
      <c r="E602" s="2" t="s">
        <v>11</v>
      </c>
      <c r="F602" s="5" t="s">
        <v>3708</v>
      </c>
      <c r="G602" s="5" t="s">
        <v>3709</v>
      </c>
      <c r="H602" s="6" t="s">
        <v>371</v>
      </c>
      <c r="I602" s="6" t="s">
        <v>379</v>
      </c>
      <c r="J602" s="6" t="s">
        <v>3710</v>
      </c>
      <c r="K602" s="2" t="s">
        <v>3711</v>
      </c>
      <c r="L602" s="2" t="s">
        <v>3712</v>
      </c>
      <c r="M602" s="89" t="s">
        <v>8</v>
      </c>
      <c r="N602" s="5" t="s">
        <v>6894</v>
      </c>
    </row>
    <row r="603" spans="1:14" x14ac:dyDescent="0.2">
      <c r="A603" s="2" t="s">
        <v>3713</v>
      </c>
      <c r="B603" s="1" t="s">
        <v>3714</v>
      </c>
      <c r="C603" s="4" t="s">
        <v>10</v>
      </c>
      <c r="D603" s="1" t="s">
        <v>11</v>
      </c>
      <c r="E603" s="2" t="s">
        <v>11</v>
      </c>
      <c r="F603" s="5" t="s">
        <v>3715</v>
      </c>
      <c r="G603" s="5" t="s">
        <v>3553</v>
      </c>
      <c r="H603" s="6" t="s">
        <v>23</v>
      </c>
      <c r="I603" s="8" t="s">
        <v>196</v>
      </c>
      <c r="J603" s="6" t="s">
        <v>2200</v>
      </c>
      <c r="K603" s="2" t="s">
        <v>3713</v>
      </c>
      <c r="L603" s="2" t="s">
        <v>3716</v>
      </c>
      <c r="M603" s="89" t="s">
        <v>8</v>
      </c>
      <c r="N603" s="5" t="s">
        <v>6894</v>
      </c>
    </row>
    <row r="604" spans="1:14" x14ac:dyDescent="0.2">
      <c r="A604" s="2" t="s">
        <v>3717</v>
      </c>
      <c r="B604" s="1" t="s">
        <v>3718</v>
      </c>
      <c r="C604" s="3" t="s">
        <v>10</v>
      </c>
      <c r="D604" s="1" t="s">
        <v>11</v>
      </c>
      <c r="E604" s="2" t="s">
        <v>38</v>
      </c>
      <c r="F604" s="5" t="s">
        <v>3719</v>
      </c>
      <c r="G604" s="5" t="s">
        <v>3720</v>
      </c>
      <c r="H604" s="6" t="s">
        <v>23</v>
      </c>
      <c r="I604" s="6" t="s">
        <v>530</v>
      </c>
      <c r="J604" s="6" t="s">
        <v>1138</v>
      </c>
      <c r="K604" s="1" t="s">
        <v>3721</v>
      </c>
      <c r="L604" s="2" t="s">
        <v>3722</v>
      </c>
      <c r="M604" s="91">
        <v>40259</v>
      </c>
      <c r="N604" s="5" t="s">
        <v>6893</v>
      </c>
    </row>
    <row r="605" spans="1:14" x14ac:dyDescent="0.2">
      <c r="A605" s="2" t="s">
        <v>3723</v>
      </c>
      <c r="B605" s="2" t="s">
        <v>3724</v>
      </c>
      <c r="C605" s="4" t="s">
        <v>10</v>
      </c>
      <c r="D605" s="1" t="s">
        <v>11</v>
      </c>
      <c r="E605" s="2" t="s">
        <v>11</v>
      </c>
      <c r="F605" s="5" t="s">
        <v>3023</v>
      </c>
      <c r="G605" s="5" t="s">
        <v>3725</v>
      </c>
      <c r="H605" s="6" t="s">
        <v>32</v>
      </c>
      <c r="I605" s="8" t="s">
        <v>33</v>
      </c>
      <c r="J605" s="6" t="s">
        <v>1173</v>
      </c>
      <c r="K605" s="2" t="s">
        <v>3723</v>
      </c>
      <c r="L605" s="2" t="s">
        <v>3726</v>
      </c>
      <c r="M605" s="89" t="s">
        <v>8</v>
      </c>
      <c r="N605" s="5" t="s">
        <v>6894</v>
      </c>
    </row>
    <row r="606" spans="1:14" x14ac:dyDescent="0.2">
      <c r="A606" s="2" t="s">
        <v>6921</v>
      </c>
      <c r="B606" s="2" t="s">
        <v>6922</v>
      </c>
      <c r="C606" s="4" t="s">
        <v>3244</v>
      </c>
      <c r="D606" s="1" t="s">
        <v>11</v>
      </c>
      <c r="E606" s="2" t="s">
        <v>11</v>
      </c>
      <c r="F606" s="5" t="s">
        <v>6923</v>
      </c>
      <c r="G606" s="5" t="s">
        <v>6924</v>
      </c>
      <c r="H606" s="6" t="s">
        <v>32</v>
      </c>
      <c r="I606" s="8" t="s">
        <v>334</v>
      </c>
      <c r="J606" s="6" t="s">
        <v>387</v>
      </c>
      <c r="K606" s="2" t="s">
        <v>6921</v>
      </c>
      <c r="L606" s="2" t="s">
        <v>6925</v>
      </c>
      <c r="M606" s="89" t="s">
        <v>8</v>
      </c>
      <c r="N606" s="5" t="s">
        <v>6894</v>
      </c>
    </row>
    <row r="607" spans="1:14" x14ac:dyDescent="0.2">
      <c r="A607" s="33" t="s">
        <v>3052</v>
      </c>
      <c r="B607" s="37" t="s">
        <v>3727</v>
      </c>
      <c r="C607" s="33" t="s">
        <v>159</v>
      </c>
      <c r="D607" s="37">
        <v>0</v>
      </c>
      <c r="E607" s="33" t="s">
        <v>104</v>
      </c>
      <c r="F607" s="38" t="s">
        <v>3728</v>
      </c>
      <c r="G607" s="38" t="s">
        <v>3729</v>
      </c>
      <c r="H607" s="39" t="s">
        <v>1001</v>
      </c>
      <c r="I607" s="22" t="s">
        <v>1302</v>
      </c>
      <c r="J607" s="21" t="s">
        <v>3730</v>
      </c>
      <c r="K607" s="17" t="s">
        <v>1390</v>
      </c>
      <c r="L607" s="17" t="s">
        <v>3731</v>
      </c>
      <c r="M607" s="93" t="s">
        <v>8</v>
      </c>
      <c r="N607" s="20" t="s">
        <v>6891</v>
      </c>
    </row>
    <row r="608" spans="1:14" x14ac:dyDescent="0.2">
      <c r="A608" s="2" t="s">
        <v>3732</v>
      </c>
      <c r="B608" s="1" t="s">
        <v>3733</v>
      </c>
      <c r="C608" s="4" t="s">
        <v>10</v>
      </c>
      <c r="D608" s="1" t="s">
        <v>11</v>
      </c>
      <c r="E608" s="2" t="s">
        <v>11</v>
      </c>
      <c r="F608" s="5" t="s">
        <v>3734</v>
      </c>
      <c r="G608" s="5" t="s">
        <v>3735</v>
      </c>
      <c r="H608" s="6" t="s">
        <v>261</v>
      </c>
      <c r="I608" s="8" t="s">
        <v>262</v>
      </c>
      <c r="J608" s="6" t="s">
        <v>2244</v>
      </c>
      <c r="K608" s="1" t="s">
        <v>164</v>
      </c>
      <c r="L608" s="1" t="s">
        <v>164</v>
      </c>
      <c r="M608" s="89" t="s">
        <v>8</v>
      </c>
      <c r="N608" s="5" t="s">
        <v>6894</v>
      </c>
    </row>
    <row r="609" spans="1:14" x14ac:dyDescent="0.2">
      <c r="A609" s="2" t="s">
        <v>3736</v>
      </c>
      <c r="B609" s="1" t="s">
        <v>3737</v>
      </c>
      <c r="C609" s="4" t="s">
        <v>10</v>
      </c>
      <c r="D609" s="1" t="s">
        <v>11</v>
      </c>
      <c r="E609" s="2" t="s">
        <v>11</v>
      </c>
      <c r="F609" s="5" t="s">
        <v>3738</v>
      </c>
      <c r="G609" s="5" t="s">
        <v>3739</v>
      </c>
      <c r="H609" s="6" t="s">
        <v>23</v>
      </c>
      <c r="I609" s="8" t="s">
        <v>196</v>
      </c>
      <c r="J609" s="6" t="s">
        <v>3740</v>
      </c>
      <c r="K609" s="2" t="s">
        <v>3736</v>
      </c>
      <c r="L609" s="2" t="s">
        <v>3741</v>
      </c>
      <c r="M609" s="89" t="s">
        <v>8</v>
      </c>
      <c r="N609" s="5" t="s">
        <v>6894</v>
      </c>
    </row>
    <row r="610" spans="1:14" x14ac:dyDescent="0.2">
      <c r="A610" s="2" t="s">
        <v>3742</v>
      </c>
      <c r="B610" s="1" t="s">
        <v>3743</v>
      </c>
      <c r="C610" s="3" t="s">
        <v>3744</v>
      </c>
      <c r="D610" s="1" t="s">
        <v>54</v>
      </c>
      <c r="E610" s="1" t="s">
        <v>11</v>
      </c>
      <c r="F610" s="5" t="s">
        <v>3745</v>
      </c>
      <c r="G610" s="5" t="s">
        <v>3746</v>
      </c>
      <c r="H610" s="6" t="s">
        <v>371</v>
      </c>
      <c r="I610" s="8" t="s">
        <v>372</v>
      </c>
      <c r="J610" s="6" t="s">
        <v>3747</v>
      </c>
      <c r="K610" s="29" t="s">
        <v>3748</v>
      </c>
      <c r="L610" s="2" t="s">
        <v>3749</v>
      </c>
      <c r="M610" s="89" t="s">
        <v>8</v>
      </c>
      <c r="N610" s="5" t="s">
        <v>6894</v>
      </c>
    </row>
    <row r="611" spans="1:14" x14ac:dyDescent="0.2">
      <c r="A611" s="2" t="s">
        <v>3750</v>
      </c>
      <c r="B611" s="1" t="s">
        <v>3751</v>
      </c>
      <c r="C611" s="4" t="s">
        <v>10</v>
      </c>
      <c r="D611" s="1" t="s">
        <v>11</v>
      </c>
      <c r="E611" s="2" t="s">
        <v>38</v>
      </c>
      <c r="F611" s="5" t="s">
        <v>3752</v>
      </c>
      <c r="G611" s="5" t="s">
        <v>3753</v>
      </c>
      <c r="H611" s="6" t="s">
        <v>371</v>
      </c>
      <c r="I611" s="8" t="s">
        <v>372</v>
      </c>
      <c r="J611" s="6" t="s">
        <v>415</v>
      </c>
      <c r="K611" s="2" t="s">
        <v>58</v>
      </c>
      <c r="L611" s="2" t="s">
        <v>3754</v>
      </c>
      <c r="M611" s="91">
        <v>42629.599305555559</v>
      </c>
      <c r="N611" s="5" t="s">
        <v>6893</v>
      </c>
    </row>
    <row r="612" spans="1:14" x14ac:dyDescent="0.2">
      <c r="A612" s="2" t="s">
        <v>3755</v>
      </c>
      <c r="B612" s="1" t="s">
        <v>3756</v>
      </c>
      <c r="C612" s="4" t="s">
        <v>10</v>
      </c>
      <c r="D612" s="1" t="s">
        <v>11</v>
      </c>
      <c r="E612" s="1" t="s">
        <v>11</v>
      </c>
      <c r="F612" s="5" t="s">
        <v>3757</v>
      </c>
      <c r="G612" s="5" t="s">
        <v>3758</v>
      </c>
      <c r="H612" s="6" t="s">
        <v>41</v>
      </c>
      <c r="I612" s="8" t="s">
        <v>42</v>
      </c>
      <c r="J612" s="6" t="s">
        <v>3759</v>
      </c>
      <c r="K612" s="2" t="s">
        <v>3760</v>
      </c>
      <c r="L612" s="2" t="s">
        <v>3761</v>
      </c>
      <c r="M612" s="89" t="s">
        <v>8</v>
      </c>
      <c r="N612" s="5" t="s">
        <v>6894</v>
      </c>
    </row>
    <row r="613" spans="1:14" x14ac:dyDescent="0.2">
      <c r="A613" s="2" t="s">
        <v>3762</v>
      </c>
      <c r="B613" s="1" t="s">
        <v>3763</v>
      </c>
      <c r="C613" s="4" t="s">
        <v>10</v>
      </c>
      <c r="D613" s="1" t="s">
        <v>11</v>
      </c>
      <c r="E613" s="1" t="s">
        <v>11</v>
      </c>
      <c r="F613" s="5" t="s">
        <v>3764</v>
      </c>
      <c r="G613" s="5" t="s">
        <v>3765</v>
      </c>
      <c r="H613" s="6" t="s">
        <v>41</v>
      </c>
      <c r="I613" s="8" t="s">
        <v>42</v>
      </c>
      <c r="J613" s="6" t="s">
        <v>3766</v>
      </c>
      <c r="K613" s="2" t="s">
        <v>3767</v>
      </c>
      <c r="L613" s="2" t="s">
        <v>3768</v>
      </c>
      <c r="M613" s="89" t="s">
        <v>8</v>
      </c>
      <c r="N613" s="5" t="s">
        <v>6894</v>
      </c>
    </row>
    <row r="614" spans="1:14" x14ac:dyDescent="0.2">
      <c r="A614" s="2" t="s">
        <v>3769</v>
      </c>
      <c r="B614" s="1" t="s">
        <v>3770</v>
      </c>
      <c r="C614" s="3" t="s">
        <v>202</v>
      </c>
      <c r="D614" s="1" t="s">
        <v>54</v>
      </c>
      <c r="E614" s="2" t="s">
        <v>38</v>
      </c>
      <c r="F614" s="5" t="s">
        <v>3771</v>
      </c>
      <c r="G614" s="5" t="s">
        <v>3772</v>
      </c>
      <c r="H614" s="6" t="s">
        <v>204</v>
      </c>
      <c r="I614" s="8" t="s">
        <v>205</v>
      </c>
      <c r="J614" s="6" t="s">
        <v>2477</v>
      </c>
      <c r="K614" s="1" t="s">
        <v>3773</v>
      </c>
      <c r="L614" s="1" t="s">
        <v>3774</v>
      </c>
      <c r="M614" s="91">
        <v>41015</v>
      </c>
      <c r="N614" s="5" t="s">
        <v>6893</v>
      </c>
    </row>
    <row r="615" spans="1:14" x14ac:dyDescent="0.2">
      <c r="A615" s="2" t="s">
        <v>3775</v>
      </c>
      <c r="B615" s="1" t="s">
        <v>3776</v>
      </c>
      <c r="C615" s="4" t="s">
        <v>10</v>
      </c>
      <c r="D615" s="1" t="s">
        <v>11</v>
      </c>
      <c r="E615" s="1" t="s">
        <v>11</v>
      </c>
      <c r="F615" s="5" t="s">
        <v>3777</v>
      </c>
      <c r="G615" s="5" t="s">
        <v>3778</v>
      </c>
      <c r="H615" s="6" t="s">
        <v>23</v>
      </c>
      <c r="I615" s="6" t="s">
        <v>24</v>
      </c>
      <c r="J615" s="6" t="s">
        <v>116</v>
      </c>
      <c r="K615" s="2" t="s">
        <v>117</v>
      </c>
      <c r="L615" s="2" t="s">
        <v>118</v>
      </c>
      <c r="M615" s="89" t="s">
        <v>8</v>
      </c>
      <c r="N615" s="5" t="s">
        <v>6894</v>
      </c>
    </row>
    <row r="616" spans="1:14" x14ac:dyDescent="0.2">
      <c r="A616" s="2" t="s">
        <v>3779</v>
      </c>
      <c r="B616" s="1" t="s">
        <v>3780</v>
      </c>
      <c r="C616" s="3" t="s">
        <v>202</v>
      </c>
      <c r="D616" s="1" t="s">
        <v>54</v>
      </c>
      <c r="E616" s="2" t="s">
        <v>11</v>
      </c>
      <c r="F616" s="5" t="s">
        <v>3781</v>
      </c>
      <c r="G616" s="5" t="s">
        <v>3782</v>
      </c>
      <c r="H616" s="6" t="s">
        <v>107</v>
      </c>
      <c r="I616" s="8" t="s">
        <v>254</v>
      </c>
      <c r="J616" s="6" t="s">
        <v>1028</v>
      </c>
      <c r="K616" s="1" t="s">
        <v>3783</v>
      </c>
      <c r="L616" s="1" t="s">
        <v>3784</v>
      </c>
      <c r="M616" s="89" t="s">
        <v>8</v>
      </c>
      <c r="N616" s="5" t="s">
        <v>6894</v>
      </c>
    </row>
    <row r="617" spans="1:14" x14ac:dyDescent="0.2">
      <c r="A617" s="2" t="s">
        <v>3785</v>
      </c>
      <c r="B617" s="1" t="s">
        <v>3786</v>
      </c>
      <c r="C617" s="3" t="s">
        <v>130</v>
      </c>
      <c r="D617" s="1" t="s">
        <v>54</v>
      </c>
      <c r="E617" s="2" t="s">
        <v>11</v>
      </c>
      <c r="F617" s="5" t="s">
        <v>3787</v>
      </c>
      <c r="G617" s="5" t="s">
        <v>3788</v>
      </c>
      <c r="H617" s="6" t="s">
        <v>1001</v>
      </c>
      <c r="I617" s="8" t="s">
        <v>1302</v>
      </c>
      <c r="J617" s="6" t="s">
        <v>3255</v>
      </c>
      <c r="K617" s="2" t="s">
        <v>1272</v>
      </c>
      <c r="L617" s="2" t="s">
        <v>3789</v>
      </c>
      <c r="M617" s="89" t="s">
        <v>8</v>
      </c>
      <c r="N617" s="5" t="s">
        <v>6894</v>
      </c>
    </row>
    <row r="618" spans="1:14" x14ac:dyDescent="0.2">
      <c r="A618" s="2" t="s">
        <v>3790</v>
      </c>
      <c r="B618" s="1" t="s">
        <v>3791</v>
      </c>
      <c r="C618" s="3" t="s">
        <v>130</v>
      </c>
      <c r="D618" s="1" t="s">
        <v>54</v>
      </c>
      <c r="E618" s="2" t="s">
        <v>11</v>
      </c>
      <c r="F618" s="12" t="s">
        <v>3792</v>
      </c>
      <c r="G618" s="12" t="s">
        <v>3793</v>
      </c>
      <c r="H618" s="6" t="s">
        <v>1001</v>
      </c>
      <c r="I618" s="8" t="s">
        <v>1302</v>
      </c>
      <c r="J618" s="6" t="s">
        <v>3255</v>
      </c>
      <c r="K618" s="9" t="s">
        <v>3794</v>
      </c>
      <c r="L618" s="9" t="s">
        <v>3795</v>
      </c>
      <c r="M618" s="89" t="s">
        <v>8</v>
      </c>
      <c r="N618" s="5" t="s">
        <v>6894</v>
      </c>
    </row>
    <row r="619" spans="1:14" x14ac:dyDescent="0.2">
      <c r="A619" s="2" t="s">
        <v>3796</v>
      </c>
      <c r="B619" s="1" t="s">
        <v>3797</v>
      </c>
      <c r="C619" s="3" t="s">
        <v>130</v>
      </c>
      <c r="D619" s="1" t="s">
        <v>54</v>
      </c>
      <c r="E619" s="2" t="s">
        <v>38</v>
      </c>
      <c r="F619" s="5" t="s">
        <v>3798</v>
      </c>
      <c r="G619" s="5" t="s">
        <v>3799</v>
      </c>
      <c r="H619" s="6" t="s">
        <v>1001</v>
      </c>
      <c r="I619" s="8" t="s">
        <v>1302</v>
      </c>
      <c r="J619" s="6" t="s">
        <v>3255</v>
      </c>
      <c r="K619" s="29" t="s">
        <v>3800</v>
      </c>
      <c r="L619" s="2" t="s">
        <v>3801</v>
      </c>
      <c r="M619" s="91">
        <v>40240</v>
      </c>
      <c r="N619" s="5" t="s">
        <v>6893</v>
      </c>
    </row>
    <row r="620" spans="1:14" x14ac:dyDescent="0.2">
      <c r="A620" s="2" t="s">
        <v>3802</v>
      </c>
      <c r="B620" s="1" t="s">
        <v>3803</v>
      </c>
      <c r="C620" s="4" t="s">
        <v>10</v>
      </c>
      <c r="D620" s="1" t="s">
        <v>11</v>
      </c>
      <c r="E620" s="1" t="s">
        <v>11</v>
      </c>
      <c r="F620" s="5" t="s">
        <v>3804</v>
      </c>
      <c r="G620" s="5" t="s">
        <v>3805</v>
      </c>
      <c r="H620" s="6" t="s">
        <v>41</v>
      </c>
      <c r="I620" s="8" t="s">
        <v>42</v>
      </c>
      <c r="J620" s="6" t="s">
        <v>1340</v>
      </c>
      <c r="K620" s="2" t="s">
        <v>3802</v>
      </c>
      <c r="L620" s="2" t="s">
        <v>3806</v>
      </c>
      <c r="M620" s="89" t="s">
        <v>8</v>
      </c>
      <c r="N620" s="5" t="s">
        <v>6894</v>
      </c>
    </row>
    <row r="621" spans="1:14" x14ac:dyDescent="0.2">
      <c r="A621" s="2" t="s">
        <v>3807</v>
      </c>
      <c r="B621" s="1" t="s">
        <v>3808</v>
      </c>
      <c r="C621" s="4" t="s">
        <v>10</v>
      </c>
      <c r="D621" s="1" t="s">
        <v>11</v>
      </c>
      <c r="E621" s="1" t="s">
        <v>11</v>
      </c>
      <c r="F621" s="5" t="s">
        <v>3809</v>
      </c>
      <c r="G621" s="5" t="s">
        <v>3810</v>
      </c>
      <c r="H621" s="6" t="s">
        <v>41</v>
      </c>
      <c r="I621" s="6" t="s">
        <v>182</v>
      </c>
      <c r="J621" s="6" t="s">
        <v>3811</v>
      </c>
      <c r="K621" s="2" t="s">
        <v>3807</v>
      </c>
      <c r="L621" s="2" t="s">
        <v>3812</v>
      </c>
      <c r="M621" s="89" t="s">
        <v>8</v>
      </c>
      <c r="N621" s="5" t="s">
        <v>6894</v>
      </c>
    </row>
    <row r="622" spans="1:14" x14ac:dyDescent="0.2">
      <c r="A622" s="2" t="s">
        <v>3813</v>
      </c>
      <c r="B622" s="1" t="s">
        <v>3814</v>
      </c>
      <c r="C622" s="3" t="s">
        <v>10</v>
      </c>
      <c r="D622" s="1" t="s">
        <v>11</v>
      </c>
      <c r="E622" s="2" t="s">
        <v>38</v>
      </c>
      <c r="F622" s="5" t="s">
        <v>3815</v>
      </c>
      <c r="G622" s="5" t="s">
        <v>3816</v>
      </c>
      <c r="H622" s="6" t="s">
        <v>41</v>
      </c>
      <c r="I622" s="8" t="s">
        <v>42</v>
      </c>
      <c r="J622" s="6" t="s">
        <v>3817</v>
      </c>
      <c r="K622" s="2" t="s">
        <v>3818</v>
      </c>
      <c r="L622" s="2" t="s">
        <v>3819</v>
      </c>
      <c r="M622" s="91">
        <v>40465</v>
      </c>
      <c r="N622" s="5" t="s">
        <v>6893</v>
      </c>
    </row>
    <row r="623" spans="1:14" x14ac:dyDescent="0.2">
      <c r="A623" s="2" t="s">
        <v>3820</v>
      </c>
      <c r="B623" s="1" t="s">
        <v>3821</v>
      </c>
      <c r="C623" s="3" t="s">
        <v>10</v>
      </c>
      <c r="D623" s="1" t="s">
        <v>11</v>
      </c>
      <c r="E623" s="2" t="s">
        <v>38</v>
      </c>
      <c r="F623" s="5" t="s">
        <v>3822</v>
      </c>
      <c r="G623" s="5" t="s">
        <v>516</v>
      </c>
      <c r="H623" s="6" t="s">
        <v>261</v>
      </c>
      <c r="I623" s="8" t="s">
        <v>262</v>
      </c>
      <c r="J623" s="6" t="s">
        <v>517</v>
      </c>
      <c r="K623" s="29" t="s">
        <v>3823</v>
      </c>
      <c r="L623" s="9" t="s">
        <v>3824</v>
      </c>
      <c r="M623" s="91">
        <v>40137</v>
      </c>
      <c r="N623" s="5" t="s">
        <v>6893</v>
      </c>
    </row>
    <row r="624" spans="1:14" x14ac:dyDescent="0.2">
      <c r="A624" s="2" t="s">
        <v>3825</v>
      </c>
      <c r="B624" s="1" t="s">
        <v>3826</v>
      </c>
      <c r="C624" s="3" t="s">
        <v>202</v>
      </c>
      <c r="D624" s="1" t="s">
        <v>54</v>
      </c>
      <c r="E624" s="2" t="s">
        <v>11</v>
      </c>
      <c r="F624" s="5" t="s">
        <v>3827</v>
      </c>
      <c r="G624" s="5" t="s">
        <v>3828</v>
      </c>
      <c r="H624" s="6" t="s">
        <v>107</v>
      </c>
      <c r="I624" s="8" t="s">
        <v>254</v>
      </c>
      <c r="J624" s="6" t="s">
        <v>255</v>
      </c>
      <c r="K624" s="1" t="s">
        <v>3825</v>
      </c>
      <c r="L624" s="1" t="s">
        <v>3829</v>
      </c>
      <c r="M624" s="89" t="s">
        <v>8</v>
      </c>
      <c r="N624" s="5" t="s">
        <v>6894</v>
      </c>
    </row>
    <row r="625" spans="1:14" x14ac:dyDescent="0.2">
      <c r="A625" s="2" t="s">
        <v>3830</v>
      </c>
      <c r="B625" s="1" t="s">
        <v>3831</v>
      </c>
      <c r="C625" s="4" t="s">
        <v>10</v>
      </c>
      <c r="D625" s="1" t="s">
        <v>11</v>
      </c>
      <c r="E625" s="1" t="s">
        <v>11</v>
      </c>
      <c r="F625" s="5" t="s">
        <v>3832</v>
      </c>
      <c r="G625" s="5" t="s">
        <v>3833</v>
      </c>
      <c r="H625" s="6" t="s">
        <v>371</v>
      </c>
      <c r="I625" s="8" t="s">
        <v>372</v>
      </c>
      <c r="J625" s="6" t="s">
        <v>3834</v>
      </c>
      <c r="K625" s="2" t="s">
        <v>3835</v>
      </c>
      <c r="L625" s="2" t="s">
        <v>3836</v>
      </c>
      <c r="M625" s="89" t="s">
        <v>8</v>
      </c>
      <c r="N625" s="5" t="s">
        <v>6894</v>
      </c>
    </row>
    <row r="626" spans="1:14" x14ac:dyDescent="0.2">
      <c r="A626" s="9" t="s">
        <v>3837</v>
      </c>
      <c r="B626" s="1" t="s">
        <v>3838</v>
      </c>
      <c r="C626" s="4" t="s">
        <v>10</v>
      </c>
      <c r="D626" s="1" t="s">
        <v>11</v>
      </c>
      <c r="E626" s="9" t="s">
        <v>38</v>
      </c>
      <c r="F626" s="5" t="s">
        <v>3839</v>
      </c>
      <c r="G626" s="12" t="s">
        <v>3840</v>
      </c>
      <c r="H626" s="6" t="s">
        <v>371</v>
      </c>
      <c r="I626" s="8" t="s">
        <v>372</v>
      </c>
      <c r="J626" s="6" t="s">
        <v>3834</v>
      </c>
      <c r="K626" s="32" t="s">
        <v>3800</v>
      </c>
      <c r="L626" s="9" t="s">
        <v>3841</v>
      </c>
      <c r="M626" s="89">
        <v>42766</v>
      </c>
      <c r="N626" s="5" t="s">
        <v>6893</v>
      </c>
    </row>
    <row r="627" spans="1:14" x14ac:dyDescent="0.2">
      <c r="A627" s="2" t="s">
        <v>3842</v>
      </c>
      <c r="B627" s="1" t="s">
        <v>3843</v>
      </c>
      <c r="C627" s="4" t="s">
        <v>10</v>
      </c>
      <c r="D627" s="1" t="s">
        <v>11</v>
      </c>
      <c r="E627" s="1" t="s">
        <v>11</v>
      </c>
      <c r="F627" s="5" t="s">
        <v>3844</v>
      </c>
      <c r="G627" s="5" t="s">
        <v>3845</v>
      </c>
      <c r="H627" s="6" t="s">
        <v>371</v>
      </c>
      <c r="I627" s="8" t="s">
        <v>372</v>
      </c>
      <c r="J627" s="6" t="s">
        <v>3834</v>
      </c>
      <c r="K627" s="2" t="s">
        <v>3846</v>
      </c>
      <c r="L627" s="2" t="s">
        <v>3847</v>
      </c>
      <c r="M627" s="89" t="s">
        <v>8</v>
      </c>
      <c r="N627" s="5" t="s">
        <v>6894</v>
      </c>
    </row>
    <row r="628" spans="1:14" x14ac:dyDescent="0.2">
      <c r="A628" s="2" t="s">
        <v>3848</v>
      </c>
      <c r="B628" s="1" t="s">
        <v>3849</v>
      </c>
      <c r="C628" s="3" t="s">
        <v>10</v>
      </c>
      <c r="D628" s="1" t="s">
        <v>11</v>
      </c>
      <c r="E628" s="2" t="s">
        <v>38</v>
      </c>
      <c r="F628" s="5" t="s">
        <v>114</v>
      </c>
      <c r="G628" s="5" t="s">
        <v>3850</v>
      </c>
      <c r="H628" s="6" t="s">
        <v>23</v>
      </c>
      <c r="I628" s="6" t="s">
        <v>530</v>
      </c>
      <c r="J628" s="6" t="s">
        <v>1138</v>
      </c>
      <c r="K628" s="1" t="s">
        <v>3851</v>
      </c>
      <c r="L628" s="2" t="s">
        <v>3852</v>
      </c>
      <c r="M628" s="91">
        <v>40259</v>
      </c>
      <c r="N628" s="5" t="s">
        <v>6893</v>
      </c>
    </row>
    <row r="629" spans="1:14" x14ac:dyDescent="0.2">
      <c r="A629" s="2" t="s">
        <v>3853</v>
      </c>
      <c r="B629" s="1" t="s">
        <v>3854</v>
      </c>
      <c r="C629" s="3" t="s">
        <v>130</v>
      </c>
      <c r="D629" s="1" t="s">
        <v>54</v>
      </c>
      <c r="E629" s="2" t="s">
        <v>38</v>
      </c>
      <c r="F629" s="5" t="s">
        <v>3855</v>
      </c>
      <c r="G629" s="5" t="s">
        <v>3856</v>
      </c>
      <c r="H629" s="6" t="s">
        <v>107</v>
      </c>
      <c r="I629" s="9" t="s">
        <v>162</v>
      </c>
      <c r="J629" s="6" t="s">
        <v>3857</v>
      </c>
      <c r="K629" s="2" t="s">
        <v>3858</v>
      </c>
      <c r="L629" s="2" t="s">
        <v>3859</v>
      </c>
      <c r="M629" s="91">
        <v>40252</v>
      </c>
      <c r="N629" s="5" t="s">
        <v>6893</v>
      </c>
    </row>
    <row r="630" spans="1:14" x14ac:dyDescent="0.2">
      <c r="A630" s="2" t="s">
        <v>3860</v>
      </c>
      <c r="B630" s="1" t="s">
        <v>3861</v>
      </c>
      <c r="C630" s="4" t="s">
        <v>10</v>
      </c>
      <c r="D630" s="1" t="s">
        <v>11</v>
      </c>
      <c r="E630" s="1" t="s">
        <v>11</v>
      </c>
      <c r="F630" s="5" t="s">
        <v>940</v>
      </c>
      <c r="G630" s="5" t="s">
        <v>3862</v>
      </c>
      <c r="H630" s="6" t="s">
        <v>23</v>
      </c>
      <c r="I630" s="6" t="s">
        <v>24</v>
      </c>
      <c r="J630" s="6" t="s">
        <v>478</v>
      </c>
      <c r="K630" s="2" t="s">
        <v>3860</v>
      </c>
      <c r="L630" s="1" t="s">
        <v>3863</v>
      </c>
      <c r="M630" s="89" t="s">
        <v>8</v>
      </c>
      <c r="N630" s="5" t="s">
        <v>6894</v>
      </c>
    </row>
    <row r="631" spans="1:14" x14ac:dyDescent="0.2">
      <c r="A631" s="2" t="s">
        <v>3864</v>
      </c>
      <c r="B631" s="1" t="s">
        <v>3865</v>
      </c>
      <c r="C631" s="4" t="s">
        <v>10</v>
      </c>
      <c r="D631" s="1" t="s">
        <v>11</v>
      </c>
      <c r="E631" s="1" t="s">
        <v>11</v>
      </c>
      <c r="F631" s="5" t="s">
        <v>3866</v>
      </c>
      <c r="G631" s="5" t="s">
        <v>3867</v>
      </c>
      <c r="H631" s="6" t="s">
        <v>261</v>
      </c>
      <c r="I631" s="8" t="s">
        <v>262</v>
      </c>
      <c r="J631" s="6" t="s">
        <v>517</v>
      </c>
      <c r="K631" s="2" t="s">
        <v>3868</v>
      </c>
      <c r="L631" s="2" t="s">
        <v>3869</v>
      </c>
      <c r="M631" s="89" t="s">
        <v>8</v>
      </c>
      <c r="N631" s="5" t="s">
        <v>6894</v>
      </c>
    </row>
    <row r="632" spans="1:14" x14ac:dyDescent="0.2">
      <c r="A632" s="2" t="s">
        <v>3870</v>
      </c>
      <c r="B632" s="1" t="s">
        <v>3871</v>
      </c>
      <c r="C632" s="4" t="s">
        <v>10</v>
      </c>
      <c r="D632" s="1" t="s">
        <v>11</v>
      </c>
      <c r="E632" s="1" t="s">
        <v>11</v>
      </c>
      <c r="F632" s="5" t="s">
        <v>3872</v>
      </c>
      <c r="G632" s="5" t="s">
        <v>3873</v>
      </c>
      <c r="H632" s="6" t="s">
        <v>23</v>
      </c>
      <c r="I632" s="6" t="s">
        <v>24</v>
      </c>
      <c r="J632" s="6" t="s">
        <v>1422</v>
      </c>
      <c r="K632" s="2" t="s">
        <v>3874</v>
      </c>
      <c r="L632" s="2" t="s">
        <v>3875</v>
      </c>
      <c r="M632" s="89" t="s">
        <v>8</v>
      </c>
      <c r="N632" s="5" t="s">
        <v>6894</v>
      </c>
    </row>
    <row r="633" spans="1:14" x14ac:dyDescent="0.2">
      <c r="A633" s="2" t="s">
        <v>3876</v>
      </c>
      <c r="B633" s="1" t="s">
        <v>3877</v>
      </c>
      <c r="C633" s="4" t="s">
        <v>10</v>
      </c>
      <c r="D633" s="1" t="s">
        <v>11</v>
      </c>
      <c r="E633" s="1" t="s">
        <v>11</v>
      </c>
      <c r="F633" s="5" t="s">
        <v>3878</v>
      </c>
      <c r="G633" s="5" t="s">
        <v>3879</v>
      </c>
      <c r="H633" s="6" t="s">
        <v>32</v>
      </c>
      <c r="I633" s="8" t="s">
        <v>71</v>
      </c>
      <c r="J633" s="6" t="s">
        <v>415</v>
      </c>
      <c r="K633" s="2" t="s">
        <v>3880</v>
      </c>
      <c r="L633" s="2" t="s">
        <v>3881</v>
      </c>
      <c r="M633" s="89" t="s">
        <v>8</v>
      </c>
      <c r="N633" s="5" t="s">
        <v>6894</v>
      </c>
    </row>
    <row r="634" spans="1:14" x14ac:dyDescent="0.2">
      <c r="A634" s="2" t="s">
        <v>3882</v>
      </c>
      <c r="B634" s="1" t="s">
        <v>3883</v>
      </c>
      <c r="C634" s="4" t="s">
        <v>10</v>
      </c>
      <c r="D634" s="1" t="s">
        <v>11</v>
      </c>
      <c r="E634" s="1" t="s">
        <v>11</v>
      </c>
      <c r="F634" s="5" t="s">
        <v>3884</v>
      </c>
      <c r="G634" s="5" t="s">
        <v>1013</v>
      </c>
      <c r="H634" s="6" t="s">
        <v>41</v>
      </c>
      <c r="I634" s="8" t="s">
        <v>42</v>
      </c>
      <c r="J634" s="6" t="s">
        <v>3885</v>
      </c>
      <c r="K634" s="2" t="s">
        <v>3886</v>
      </c>
      <c r="L634" s="2" t="s">
        <v>3887</v>
      </c>
      <c r="M634" s="89" t="s">
        <v>8</v>
      </c>
      <c r="N634" s="5" t="s">
        <v>6894</v>
      </c>
    </row>
    <row r="635" spans="1:14" x14ac:dyDescent="0.2">
      <c r="A635" s="2" t="s">
        <v>3888</v>
      </c>
      <c r="B635" s="1" t="s">
        <v>3889</v>
      </c>
      <c r="C635" s="4" t="s">
        <v>10</v>
      </c>
      <c r="D635" s="1" t="s">
        <v>11</v>
      </c>
      <c r="E635" s="2" t="s">
        <v>11</v>
      </c>
      <c r="F635" s="5" t="s">
        <v>3890</v>
      </c>
      <c r="G635" s="5" t="s">
        <v>3891</v>
      </c>
      <c r="H635" s="6" t="s">
        <v>32</v>
      </c>
      <c r="I635" s="8" t="s">
        <v>71</v>
      </c>
      <c r="J635" s="6" t="s">
        <v>3004</v>
      </c>
      <c r="K635" s="2" t="s">
        <v>135</v>
      </c>
      <c r="L635" s="2" t="s">
        <v>3892</v>
      </c>
      <c r="M635" s="89" t="s">
        <v>8</v>
      </c>
      <c r="N635" s="5" t="s">
        <v>6894</v>
      </c>
    </row>
    <row r="636" spans="1:14" x14ac:dyDescent="0.2">
      <c r="A636" s="2" t="s">
        <v>3893</v>
      </c>
      <c r="B636" s="1" t="s">
        <v>3894</v>
      </c>
      <c r="C636" s="3" t="s">
        <v>10</v>
      </c>
      <c r="D636" s="1" t="s">
        <v>11</v>
      </c>
      <c r="E636" s="2" t="s">
        <v>38</v>
      </c>
      <c r="F636" s="5" t="s">
        <v>3372</v>
      </c>
      <c r="G636" s="5" t="s">
        <v>3895</v>
      </c>
      <c r="H636" s="6" t="s">
        <v>32</v>
      </c>
      <c r="I636" s="8" t="s">
        <v>71</v>
      </c>
      <c r="J636" s="6" t="s">
        <v>3004</v>
      </c>
      <c r="K636" s="2" t="s">
        <v>3896</v>
      </c>
      <c r="L636" s="2" t="s">
        <v>3897</v>
      </c>
      <c r="M636" s="91">
        <v>41775.496527777781</v>
      </c>
      <c r="N636" s="5" t="s">
        <v>6893</v>
      </c>
    </row>
    <row r="637" spans="1:14" x14ac:dyDescent="0.2">
      <c r="A637" s="2" t="s">
        <v>3898</v>
      </c>
      <c r="B637" s="1" t="s">
        <v>3899</v>
      </c>
      <c r="C637" s="4" t="s">
        <v>10</v>
      </c>
      <c r="D637" s="1" t="s">
        <v>11</v>
      </c>
      <c r="E637" s="1" t="s">
        <v>11</v>
      </c>
      <c r="F637" s="5" t="s">
        <v>3900</v>
      </c>
      <c r="G637" s="5" t="s">
        <v>3901</v>
      </c>
      <c r="H637" s="6" t="s">
        <v>41</v>
      </c>
      <c r="I637" s="8" t="s">
        <v>42</v>
      </c>
      <c r="J637" s="6" t="s">
        <v>2921</v>
      </c>
      <c r="K637" s="1" t="s">
        <v>3013</v>
      </c>
      <c r="L637" s="1" t="s">
        <v>3902</v>
      </c>
      <c r="M637" s="89" t="s">
        <v>8</v>
      </c>
      <c r="N637" s="5" t="s">
        <v>6894</v>
      </c>
    </row>
    <row r="638" spans="1:14" x14ac:dyDescent="0.2">
      <c r="A638" s="5" t="s">
        <v>3903</v>
      </c>
      <c r="B638" s="1" t="s">
        <v>3904</v>
      </c>
      <c r="C638" s="14" t="s">
        <v>3905</v>
      </c>
      <c r="D638" s="1" t="s">
        <v>54</v>
      </c>
      <c r="E638" s="1" t="s">
        <v>11</v>
      </c>
      <c r="F638" s="5" t="s">
        <v>3906</v>
      </c>
      <c r="G638" s="5" t="s">
        <v>3907</v>
      </c>
      <c r="H638" s="8" t="s">
        <v>226</v>
      </c>
      <c r="I638" s="8" t="s">
        <v>303</v>
      </c>
      <c r="J638" s="6" t="s">
        <v>3908</v>
      </c>
      <c r="K638" s="1" t="s">
        <v>3909</v>
      </c>
      <c r="L638" s="1" t="s">
        <v>3910</v>
      </c>
      <c r="M638" s="89" t="s">
        <v>8</v>
      </c>
      <c r="N638" s="5" t="s">
        <v>6894</v>
      </c>
    </row>
    <row r="639" spans="1:14" x14ac:dyDescent="0.2">
      <c r="A639" s="2" t="s">
        <v>3911</v>
      </c>
      <c r="B639" s="1" t="s">
        <v>3912</v>
      </c>
      <c r="C639" s="4" t="s">
        <v>10</v>
      </c>
      <c r="D639" s="1" t="s">
        <v>11</v>
      </c>
      <c r="E639" s="1" t="s">
        <v>38</v>
      </c>
      <c r="F639" s="5" t="s">
        <v>3913</v>
      </c>
      <c r="G639" s="5" t="s">
        <v>3914</v>
      </c>
      <c r="H639" s="6" t="s">
        <v>41</v>
      </c>
      <c r="I639" s="8" t="s">
        <v>42</v>
      </c>
      <c r="J639" s="6" t="s">
        <v>2967</v>
      </c>
      <c r="K639" s="2" t="s">
        <v>3915</v>
      </c>
      <c r="L639" s="2" t="s">
        <v>3916</v>
      </c>
      <c r="M639" s="91">
        <v>42410.489583333336</v>
      </c>
      <c r="N639" s="5" t="s">
        <v>6893</v>
      </c>
    </row>
    <row r="640" spans="1:14" x14ac:dyDescent="0.2">
      <c r="A640" s="2" t="s">
        <v>3917</v>
      </c>
      <c r="B640" s="1" t="s">
        <v>3918</v>
      </c>
      <c r="C640" s="3" t="s">
        <v>202</v>
      </c>
      <c r="D640" s="1" t="s">
        <v>54</v>
      </c>
      <c r="E640" s="2" t="s">
        <v>11</v>
      </c>
      <c r="F640" s="5" t="s">
        <v>3919</v>
      </c>
      <c r="G640" s="5" t="s">
        <v>1411</v>
      </c>
      <c r="H640" s="6" t="s">
        <v>204</v>
      </c>
      <c r="I640" s="8" t="s">
        <v>205</v>
      </c>
      <c r="J640" s="6" t="s">
        <v>213</v>
      </c>
      <c r="K640" s="1" t="s">
        <v>3920</v>
      </c>
      <c r="L640" s="1" t="s">
        <v>3921</v>
      </c>
      <c r="M640" s="89" t="s">
        <v>8</v>
      </c>
      <c r="N640" s="5" t="s">
        <v>6894</v>
      </c>
    </row>
    <row r="641" spans="1:14" x14ac:dyDescent="0.2">
      <c r="A641" s="2" t="s">
        <v>3922</v>
      </c>
      <c r="B641" s="1" t="s">
        <v>3923</v>
      </c>
      <c r="C641" s="3" t="s">
        <v>3924</v>
      </c>
      <c r="D641" s="1" t="s">
        <v>54</v>
      </c>
      <c r="E641" s="2" t="s">
        <v>11</v>
      </c>
      <c r="F641" s="12" t="s">
        <v>1548</v>
      </c>
      <c r="G641" s="12" t="s">
        <v>3925</v>
      </c>
      <c r="H641" s="6" t="s">
        <v>32</v>
      </c>
      <c r="I641" s="8" t="s">
        <v>334</v>
      </c>
      <c r="J641" s="6" t="s">
        <v>3926</v>
      </c>
      <c r="K641" s="2" t="s">
        <v>3927</v>
      </c>
      <c r="L641" s="2" t="s">
        <v>3928</v>
      </c>
      <c r="M641" s="89" t="s">
        <v>8</v>
      </c>
      <c r="N641" s="5" t="s">
        <v>6894</v>
      </c>
    </row>
    <row r="642" spans="1:14" x14ac:dyDescent="0.2">
      <c r="A642" s="2" t="s">
        <v>3929</v>
      </c>
      <c r="B642" s="1" t="s">
        <v>3930</v>
      </c>
      <c r="C642" s="4" t="s">
        <v>10</v>
      </c>
      <c r="D642" s="1" t="s">
        <v>11</v>
      </c>
      <c r="E642" s="1" t="s">
        <v>11</v>
      </c>
      <c r="F642" s="5" t="s">
        <v>3931</v>
      </c>
      <c r="G642" s="5" t="s">
        <v>1020</v>
      </c>
      <c r="H642" s="6" t="s">
        <v>23</v>
      </c>
      <c r="I642" s="9" t="s">
        <v>196</v>
      </c>
      <c r="J642" s="2" t="s">
        <v>2706</v>
      </c>
      <c r="K642" s="2" t="s">
        <v>3932</v>
      </c>
      <c r="L642" s="2" t="s">
        <v>3933</v>
      </c>
      <c r="M642" s="89" t="s">
        <v>8</v>
      </c>
      <c r="N642" s="5" t="s">
        <v>6894</v>
      </c>
    </row>
    <row r="643" spans="1:14" x14ac:dyDescent="0.2">
      <c r="A643" s="2" t="s">
        <v>3934</v>
      </c>
      <c r="B643" s="1" t="s">
        <v>3935</v>
      </c>
      <c r="C643" s="4" t="s">
        <v>10</v>
      </c>
      <c r="D643" s="1" t="s">
        <v>11</v>
      </c>
      <c r="E643" s="1" t="s">
        <v>11</v>
      </c>
      <c r="F643" s="5" t="s">
        <v>3936</v>
      </c>
      <c r="G643" s="5" t="s">
        <v>3937</v>
      </c>
      <c r="H643" s="6" t="s">
        <v>23</v>
      </c>
      <c r="I643" s="9" t="s">
        <v>196</v>
      </c>
      <c r="J643" s="2" t="s">
        <v>2706</v>
      </c>
      <c r="K643" s="1" t="s">
        <v>3938</v>
      </c>
      <c r="L643" s="1" t="s">
        <v>3939</v>
      </c>
      <c r="M643" s="89" t="s">
        <v>8</v>
      </c>
      <c r="N643" s="5" t="s">
        <v>6894</v>
      </c>
    </row>
    <row r="644" spans="1:14" x14ac:dyDescent="0.2">
      <c r="A644" s="2" t="s">
        <v>3940</v>
      </c>
      <c r="B644" s="1" t="s">
        <v>3941</v>
      </c>
      <c r="C644" s="3" t="s">
        <v>10</v>
      </c>
      <c r="D644" s="1" t="s">
        <v>11</v>
      </c>
      <c r="E644" s="2" t="s">
        <v>54</v>
      </c>
      <c r="F644" s="5" t="s">
        <v>3942</v>
      </c>
      <c r="G644" s="5" t="s">
        <v>3943</v>
      </c>
      <c r="H644" s="6" t="s">
        <v>23</v>
      </c>
      <c r="I644" s="9" t="s">
        <v>196</v>
      </c>
      <c r="J644" s="2" t="s">
        <v>2706</v>
      </c>
      <c r="K644" s="2" t="s">
        <v>3944</v>
      </c>
      <c r="L644" s="2" t="s">
        <v>3945</v>
      </c>
      <c r="M644" s="91">
        <v>38271</v>
      </c>
      <c r="N644" s="5" t="s">
        <v>6892</v>
      </c>
    </row>
    <row r="645" spans="1:14" x14ac:dyDescent="0.2">
      <c r="A645" s="2" t="s">
        <v>3946</v>
      </c>
      <c r="B645" s="1" t="s">
        <v>3947</v>
      </c>
      <c r="C645" s="3" t="s">
        <v>10</v>
      </c>
      <c r="D645" s="1" t="s">
        <v>11</v>
      </c>
      <c r="E645" s="2" t="s">
        <v>54</v>
      </c>
      <c r="F645" s="5" t="s">
        <v>3948</v>
      </c>
      <c r="G645" s="5" t="s">
        <v>3949</v>
      </c>
      <c r="H645" s="6" t="s">
        <v>23</v>
      </c>
      <c r="I645" s="9" t="s">
        <v>196</v>
      </c>
      <c r="J645" s="2" t="s">
        <v>2706</v>
      </c>
      <c r="K645" s="2" t="s">
        <v>3950</v>
      </c>
      <c r="L645" s="2" t="s">
        <v>3951</v>
      </c>
      <c r="M645" s="91">
        <v>37974</v>
      </c>
      <c r="N645" s="5" t="s">
        <v>6892</v>
      </c>
    </row>
    <row r="646" spans="1:14" x14ac:dyDescent="0.2">
      <c r="A646" s="2" t="s">
        <v>3952</v>
      </c>
      <c r="B646" s="1" t="s">
        <v>3953</v>
      </c>
      <c r="C646" s="3" t="s">
        <v>10</v>
      </c>
      <c r="D646" s="1" t="s">
        <v>11</v>
      </c>
      <c r="E646" s="2" t="s">
        <v>54</v>
      </c>
      <c r="F646" s="5" t="s">
        <v>3954</v>
      </c>
      <c r="G646" s="5" t="s">
        <v>3955</v>
      </c>
      <c r="H646" s="6" t="s">
        <v>23</v>
      </c>
      <c r="I646" s="6" t="s">
        <v>90</v>
      </c>
      <c r="J646" s="6" t="s">
        <v>349</v>
      </c>
      <c r="K646" s="9" t="s">
        <v>3956</v>
      </c>
      <c r="L646" s="9" t="s">
        <v>3957</v>
      </c>
      <c r="M646" s="91">
        <v>37130</v>
      </c>
      <c r="N646" s="5" t="s">
        <v>6892</v>
      </c>
    </row>
    <row r="647" spans="1:14" x14ac:dyDescent="0.2">
      <c r="A647" s="6" t="s">
        <v>3958</v>
      </c>
      <c r="B647" s="1" t="s">
        <v>3959</v>
      </c>
      <c r="C647" s="4" t="s">
        <v>10</v>
      </c>
      <c r="D647" s="1" t="s">
        <v>11</v>
      </c>
      <c r="E647" s="1" t="s">
        <v>11</v>
      </c>
      <c r="F647" s="5" t="s">
        <v>3960</v>
      </c>
      <c r="G647" s="5" t="s">
        <v>3961</v>
      </c>
      <c r="H647" s="6" t="s">
        <v>41</v>
      </c>
      <c r="I647" s="6" t="s">
        <v>182</v>
      </c>
      <c r="J647" s="6" t="s">
        <v>3962</v>
      </c>
      <c r="K647" s="2" t="s">
        <v>3963</v>
      </c>
      <c r="L647" s="2" t="s">
        <v>3964</v>
      </c>
      <c r="M647" s="89" t="s">
        <v>8</v>
      </c>
      <c r="N647" s="5" t="s">
        <v>6894</v>
      </c>
    </row>
    <row r="648" spans="1:14" x14ac:dyDescent="0.2">
      <c r="A648" s="2" t="s">
        <v>3965</v>
      </c>
      <c r="B648" s="1" t="s">
        <v>3966</v>
      </c>
      <c r="C648" s="4" t="s">
        <v>10</v>
      </c>
      <c r="D648" s="1" t="s">
        <v>11</v>
      </c>
      <c r="E648" s="1" t="s">
        <v>11</v>
      </c>
      <c r="F648" s="5" t="s">
        <v>3967</v>
      </c>
      <c r="G648" s="5" t="s">
        <v>3968</v>
      </c>
      <c r="H648" s="6" t="s">
        <v>261</v>
      </c>
      <c r="I648" s="8" t="s">
        <v>262</v>
      </c>
      <c r="J648" s="6" t="s">
        <v>3969</v>
      </c>
      <c r="K648" s="2" t="s">
        <v>3970</v>
      </c>
      <c r="L648" s="2" t="s">
        <v>3971</v>
      </c>
      <c r="M648" s="89" t="s">
        <v>8</v>
      </c>
      <c r="N648" s="5" t="s">
        <v>6894</v>
      </c>
    </row>
    <row r="649" spans="1:14" x14ac:dyDescent="0.2">
      <c r="A649" s="2" t="s">
        <v>3972</v>
      </c>
      <c r="B649" s="1" t="s">
        <v>3973</v>
      </c>
      <c r="C649" s="3" t="s">
        <v>579</v>
      </c>
      <c r="D649" s="1" t="s">
        <v>54</v>
      </c>
      <c r="E649" s="2" t="s">
        <v>11</v>
      </c>
      <c r="F649" s="5" t="s">
        <v>3974</v>
      </c>
      <c r="G649" s="5" t="s">
        <v>3975</v>
      </c>
      <c r="H649" s="6" t="s">
        <v>107</v>
      </c>
      <c r="I649" s="8" t="s">
        <v>254</v>
      </c>
      <c r="J649" s="6" t="s">
        <v>3976</v>
      </c>
      <c r="K649" s="2" t="s">
        <v>3977</v>
      </c>
      <c r="L649" s="2" t="s">
        <v>3978</v>
      </c>
      <c r="M649" s="89" t="s">
        <v>8</v>
      </c>
      <c r="N649" s="5" t="s">
        <v>6894</v>
      </c>
    </row>
    <row r="650" spans="1:14" x14ac:dyDescent="0.2">
      <c r="A650" s="2" t="s">
        <v>3979</v>
      </c>
      <c r="B650" s="1" t="s">
        <v>3980</v>
      </c>
      <c r="C650" s="4" t="s">
        <v>10</v>
      </c>
      <c r="D650" s="1" t="s">
        <v>11</v>
      </c>
      <c r="E650" s="1" t="s">
        <v>11</v>
      </c>
      <c r="F650" s="5" t="s">
        <v>3981</v>
      </c>
      <c r="G650" s="5" t="s">
        <v>3982</v>
      </c>
      <c r="H650" s="6" t="s">
        <v>261</v>
      </c>
      <c r="I650" s="8" t="s">
        <v>262</v>
      </c>
      <c r="J650" s="6" t="s">
        <v>3983</v>
      </c>
      <c r="K650" s="2" t="s">
        <v>3984</v>
      </c>
      <c r="L650" s="2" t="s">
        <v>3985</v>
      </c>
      <c r="M650" s="89" t="s">
        <v>8</v>
      </c>
      <c r="N650" s="5" t="s">
        <v>6894</v>
      </c>
    </row>
    <row r="651" spans="1:14" x14ac:dyDescent="0.2">
      <c r="A651" s="2" t="s">
        <v>3986</v>
      </c>
      <c r="B651" s="1" t="s">
        <v>3987</v>
      </c>
      <c r="C651" s="4" t="s">
        <v>10</v>
      </c>
      <c r="D651" s="1" t="s">
        <v>11</v>
      </c>
      <c r="E651" s="2" t="s">
        <v>11</v>
      </c>
      <c r="F651" s="5" t="s">
        <v>1375</v>
      </c>
      <c r="G651" s="5" t="s">
        <v>3988</v>
      </c>
      <c r="H651" s="6" t="s">
        <v>32</v>
      </c>
      <c r="I651" s="6" t="s">
        <v>334</v>
      </c>
      <c r="J651" s="6" t="s">
        <v>334</v>
      </c>
      <c r="K651" s="2" t="s">
        <v>3989</v>
      </c>
      <c r="L651" s="2" t="s">
        <v>3990</v>
      </c>
      <c r="M651" s="89" t="s">
        <v>8</v>
      </c>
      <c r="N651" s="5" t="s">
        <v>6894</v>
      </c>
    </row>
    <row r="652" spans="1:14" x14ac:dyDescent="0.2">
      <c r="A652" s="9" t="s">
        <v>3991</v>
      </c>
      <c r="B652" s="10" t="s">
        <v>3992</v>
      </c>
      <c r="C652" s="4" t="s">
        <v>10</v>
      </c>
      <c r="D652" s="10" t="s">
        <v>11</v>
      </c>
      <c r="E652" s="10" t="s">
        <v>38</v>
      </c>
      <c r="F652" s="12" t="s">
        <v>3124</v>
      </c>
      <c r="G652" s="12" t="s">
        <v>3993</v>
      </c>
      <c r="H652" s="6" t="s">
        <v>41</v>
      </c>
      <c r="I652" s="8" t="s">
        <v>42</v>
      </c>
      <c r="J652" s="6" t="s">
        <v>1772</v>
      </c>
      <c r="K652" s="9" t="s">
        <v>3994</v>
      </c>
      <c r="L652" s="9" t="s">
        <v>3995</v>
      </c>
      <c r="M652" s="96">
        <v>42851</v>
      </c>
      <c r="N652" s="5" t="s">
        <v>6893</v>
      </c>
    </row>
    <row r="653" spans="1:14" x14ac:dyDescent="0.2">
      <c r="A653" s="2" t="s">
        <v>3996</v>
      </c>
      <c r="B653" s="1" t="s">
        <v>3997</v>
      </c>
      <c r="C653" s="4" t="s">
        <v>10</v>
      </c>
      <c r="D653" s="1" t="s">
        <v>11</v>
      </c>
      <c r="E653" s="2" t="s">
        <v>11</v>
      </c>
      <c r="F653" s="5" t="s">
        <v>3998</v>
      </c>
      <c r="G653" s="5" t="s">
        <v>3999</v>
      </c>
      <c r="H653" s="6" t="s">
        <v>261</v>
      </c>
      <c r="I653" s="8" t="s">
        <v>262</v>
      </c>
      <c r="J653" s="6" t="s">
        <v>2582</v>
      </c>
      <c r="K653" s="1" t="s">
        <v>3996</v>
      </c>
      <c r="L653" s="2" t="s">
        <v>4000</v>
      </c>
      <c r="M653" s="89" t="s">
        <v>8</v>
      </c>
      <c r="N653" s="5" t="s">
        <v>6894</v>
      </c>
    </row>
    <row r="654" spans="1:14" x14ac:dyDescent="0.2">
      <c r="A654" s="2" t="s">
        <v>4001</v>
      </c>
      <c r="B654" s="1" t="s">
        <v>4002</v>
      </c>
      <c r="C654" s="4" t="s">
        <v>10</v>
      </c>
      <c r="D654" s="1" t="s">
        <v>11</v>
      </c>
      <c r="E654" s="1" t="s">
        <v>11</v>
      </c>
      <c r="F654" s="5" t="s">
        <v>4003</v>
      </c>
      <c r="G654" s="5" t="s">
        <v>4004</v>
      </c>
      <c r="H654" s="6" t="s">
        <v>371</v>
      </c>
      <c r="I654" s="8" t="s">
        <v>538</v>
      </c>
      <c r="J654" s="6" t="s">
        <v>538</v>
      </c>
      <c r="K654" s="2" t="s">
        <v>4005</v>
      </c>
      <c r="L654" s="2" t="s">
        <v>4006</v>
      </c>
      <c r="M654" s="89" t="s">
        <v>8</v>
      </c>
      <c r="N654" s="5" t="s">
        <v>6894</v>
      </c>
    </row>
    <row r="655" spans="1:14" x14ac:dyDescent="0.2">
      <c r="A655" s="2" t="s">
        <v>4007</v>
      </c>
      <c r="B655" s="1" t="s">
        <v>4008</v>
      </c>
      <c r="C655" s="3" t="s">
        <v>130</v>
      </c>
      <c r="D655" s="1" t="s">
        <v>54</v>
      </c>
      <c r="E655" s="2" t="s">
        <v>11</v>
      </c>
      <c r="F655" s="5" t="s">
        <v>4009</v>
      </c>
      <c r="G655" s="5" t="s">
        <v>4010</v>
      </c>
      <c r="H655" s="8" t="s">
        <v>960</v>
      </c>
      <c r="I655" s="8" t="s">
        <v>961</v>
      </c>
      <c r="J655" s="6" t="s">
        <v>2367</v>
      </c>
      <c r="K655" s="1" t="s">
        <v>4011</v>
      </c>
      <c r="L655" s="1" t="s">
        <v>4012</v>
      </c>
      <c r="M655" s="89" t="s">
        <v>8</v>
      </c>
      <c r="N655" s="5" t="s">
        <v>6894</v>
      </c>
    </row>
    <row r="656" spans="1:14" x14ac:dyDescent="0.2">
      <c r="A656" s="2" t="s">
        <v>4013</v>
      </c>
      <c r="B656" s="1" t="s">
        <v>4014</v>
      </c>
      <c r="C656" s="4" t="s">
        <v>10</v>
      </c>
      <c r="D656" s="1" t="s">
        <v>11</v>
      </c>
      <c r="E656" s="1" t="s">
        <v>11</v>
      </c>
      <c r="F656" s="5" t="s">
        <v>4015</v>
      </c>
      <c r="G656" s="5" t="s">
        <v>4016</v>
      </c>
      <c r="H656" s="6" t="s">
        <v>32</v>
      </c>
      <c r="I656" s="8" t="s">
        <v>71</v>
      </c>
      <c r="J656" s="6" t="s">
        <v>1194</v>
      </c>
      <c r="K656" s="2" t="s">
        <v>4013</v>
      </c>
      <c r="L656" s="2" t="s">
        <v>4017</v>
      </c>
      <c r="M656" s="89" t="s">
        <v>8</v>
      </c>
      <c r="N656" s="5" t="s">
        <v>6894</v>
      </c>
    </row>
    <row r="657" spans="1:14" x14ac:dyDescent="0.2">
      <c r="A657" s="2" t="s">
        <v>4018</v>
      </c>
      <c r="B657" s="1" t="s">
        <v>4019</v>
      </c>
      <c r="C657" s="4" t="s">
        <v>10</v>
      </c>
      <c r="D657" s="1" t="s">
        <v>11</v>
      </c>
      <c r="E657" s="1" t="s">
        <v>11</v>
      </c>
      <c r="F657" s="5" t="s">
        <v>4020</v>
      </c>
      <c r="G657" s="5" t="s">
        <v>4021</v>
      </c>
      <c r="H657" s="6" t="s">
        <v>371</v>
      </c>
      <c r="I657" s="8" t="s">
        <v>372</v>
      </c>
      <c r="J657" s="6" t="s">
        <v>4022</v>
      </c>
      <c r="K657" s="2" t="s">
        <v>4023</v>
      </c>
      <c r="L657" s="2" t="s">
        <v>4024</v>
      </c>
      <c r="M657" s="89" t="s">
        <v>8</v>
      </c>
      <c r="N657" s="5" t="s">
        <v>6894</v>
      </c>
    </row>
    <row r="658" spans="1:14" x14ac:dyDescent="0.2">
      <c r="A658" s="2" t="s">
        <v>4025</v>
      </c>
      <c r="B658" s="1" t="s">
        <v>4026</v>
      </c>
      <c r="C658" s="4" t="s">
        <v>10</v>
      </c>
      <c r="D658" s="1" t="s">
        <v>11</v>
      </c>
      <c r="E658" s="1" t="s">
        <v>38</v>
      </c>
      <c r="F658" s="5" t="s">
        <v>4027</v>
      </c>
      <c r="G658" s="5" t="s">
        <v>4028</v>
      </c>
      <c r="H658" s="6" t="s">
        <v>371</v>
      </c>
      <c r="I658" s="8" t="s">
        <v>372</v>
      </c>
      <c r="J658" s="6" t="s">
        <v>4022</v>
      </c>
      <c r="K658" s="2" t="s">
        <v>4029</v>
      </c>
      <c r="L658" s="2" t="s">
        <v>4030</v>
      </c>
      <c r="M658" s="91">
        <v>42508.55972222222</v>
      </c>
      <c r="N658" s="5" t="s">
        <v>6893</v>
      </c>
    </row>
    <row r="659" spans="1:14" x14ac:dyDescent="0.2">
      <c r="A659" s="2" t="s">
        <v>4031</v>
      </c>
      <c r="B659" s="1" t="s">
        <v>4032</v>
      </c>
      <c r="C659" s="3" t="s">
        <v>1088</v>
      </c>
      <c r="D659" s="1" t="s">
        <v>54</v>
      </c>
      <c r="E659" s="2" t="s">
        <v>11</v>
      </c>
      <c r="F659" s="5" t="s">
        <v>1089</v>
      </c>
      <c r="G659" s="5" t="s">
        <v>4033</v>
      </c>
      <c r="H659" s="6" t="s">
        <v>107</v>
      </c>
      <c r="I659" s="6" t="s">
        <v>465</v>
      </c>
      <c r="J659" s="6" t="s">
        <v>4034</v>
      </c>
      <c r="K659" s="2" t="s">
        <v>4031</v>
      </c>
      <c r="L659" s="2" t="s">
        <v>4035</v>
      </c>
      <c r="M659" s="89" t="s">
        <v>8</v>
      </c>
      <c r="N659" s="5" t="s">
        <v>6894</v>
      </c>
    </row>
    <row r="660" spans="1:14" x14ac:dyDescent="0.2">
      <c r="A660" s="2" t="s">
        <v>4036</v>
      </c>
      <c r="B660" s="1" t="s">
        <v>4037</v>
      </c>
      <c r="C660" s="3" t="s">
        <v>10</v>
      </c>
      <c r="D660" s="1" t="s">
        <v>11</v>
      </c>
      <c r="E660" s="2" t="s">
        <v>54</v>
      </c>
      <c r="F660" s="5" t="s">
        <v>4038</v>
      </c>
      <c r="G660" s="5" t="s">
        <v>4039</v>
      </c>
      <c r="H660" s="6" t="s">
        <v>23</v>
      </c>
      <c r="I660" s="6" t="s">
        <v>90</v>
      </c>
      <c r="J660" s="6" t="s">
        <v>349</v>
      </c>
      <c r="K660" s="32" t="s">
        <v>4040</v>
      </c>
      <c r="L660" s="9" t="s">
        <v>4041</v>
      </c>
      <c r="M660" s="91">
        <v>38966</v>
      </c>
      <c r="N660" s="5" t="s">
        <v>6892</v>
      </c>
    </row>
    <row r="661" spans="1:14" x14ac:dyDescent="0.2">
      <c r="A661" s="2" t="s">
        <v>4042</v>
      </c>
      <c r="B661" s="1" t="s">
        <v>4043</v>
      </c>
      <c r="C661" s="3" t="s">
        <v>4044</v>
      </c>
      <c r="D661" s="2" t="s">
        <v>54</v>
      </c>
      <c r="E661" s="2" t="s">
        <v>11</v>
      </c>
      <c r="F661" s="5" t="s">
        <v>4045</v>
      </c>
      <c r="G661" s="5" t="s">
        <v>4046</v>
      </c>
      <c r="H661" s="6" t="s">
        <v>23</v>
      </c>
      <c r="I661" s="6" t="s">
        <v>4047</v>
      </c>
      <c r="J661" s="6" t="s">
        <v>4048</v>
      </c>
      <c r="K661" s="2" t="s">
        <v>1024</v>
      </c>
      <c r="L661" s="2" t="s">
        <v>4049</v>
      </c>
      <c r="M661" s="89" t="s">
        <v>8</v>
      </c>
      <c r="N661" s="5" t="s">
        <v>6894</v>
      </c>
    </row>
    <row r="662" spans="1:14" x14ac:dyDescent="0.2">
      <c r="A662" s="2" t="s">
        <v>4050</v>
      </c>
      <c r="B662" s="1" t="s">
        <v>4051</v>
      </c>
      <c r="C662" s="4" t="s">
        <v>10</v>
      </c>
      <c r="D662" s="1" t="s">
        <v>11</v>
      </c>
      <c r="E662" s="2" t="s">
        <v>11</v>
      </c>
      <c r="F662" s="5" t="s">
        <v>4052</v>
      </c>
      <c r="G662" s="5" t="s">
        <v>4053</v>
      </c>
      <c r="H662" s="6" t="s">
        <v>23</v>
      </c>
      <c r="I662" s="8" t="s">
        <v>196</v>
      </c>
      <c r="J662" s="6" t="s">
        <v>3740</v>
      </c>
      <c r="K662" s="2" t="s">
        <v>4054</v>
      </c>
      <c r="L662" s="2" t="s">
        <v>4055</v>
      </c>
      <c r="M662" s="89" t="s">
        <v>8</v>
      </c>
      <c r="N662" s="5" t="s">
        <v>6894</v>
      </c>
    </row>
    <row r="663" spans="1:14" x14ac:dyDescent="0.2">
      <c r="A663" s="2" t="s">
        <v>4056</v>
      </c>
      <c r="B663" s="1" t="s">
        <v>4057</v>
      </c>
      <c r="C663" s="4" t="s">
        <v>10</v>
      </c>
      <c r="D663" s="1" t="s">
        <v>11</v>
      </c>
      <c r="E663" s="1" t="s">
        <v>11</v>
      </c>
      <c r="F663" s="5" t="s">
        <v>4058</v>
      </c>
      <c r="G663" s="5" t="s">
        <v>4059</v>
      </c>
      <c r="H663" s="6" t="s">
        <v>23</v>
      </c>
      <c r="I663" s="6" t="s">
        <v>24</v>
      </c>
      <c r="J663" s="6" t="s">
        <v>4060</v>
      </c>
      <c r="K663" s="2" t="s">
        <v>4061</v>
      </c>
      <c r="L663" s="2" t="s">
        <v>4062</v>
      </c>
      <c r="M663" s="89" t="s">
        <v>8</v>
      </c>
      <c r="N663" s="5" t="s">
        <v>6894</v>
      </c>
    </row>
    <row r="664" spans="1:14" x14ac:dyDescent="0.2">
      <c r="A664" s="2" t="s">
        <v>4063</v>
      </c>
      <c r="B664" s="1" t="s">
        <v>4064</v>
      </c>
      <c r="C664" s="3" t="s">
        <v>10</v>
      </c>
      <c r="D664" s="1" t="s">
        <v>11</v>
      </c>
      <c r="E664" s="1" t="s">
        <v>11</v>
      </c>
      <c r="F664" s="5" t="s">
        <v>4065</v>
      </c>
      <c r="G664" s="5" t="s">
        <v>4066</v>
      </c>
      <c r="H664" s="8" t="s">
        <v>226</v>
      </c>
      <c r="I664" s="8" t="s">
        <v>227</v>
      </c>
      <c r="J664" s="6" t="s">
        <v>4067</v>
      </c>
      <c r="K664" s="2" t="s">
        <v>4068</v>
      </c>
      <c r="L664" s="2" t="s">
        <v>4069</v>
      </c>
      <c r="M664" s="89" t="s">
        <v>8</v>
      </c>
      <c r="N664" s="5" t="s">
        <v>6894</v>
      </c>
    </row>
    <row r="665" spans="1:14" x14ac:dyDescent="0.2">
      <c r="A665" s="2" t="s">
        <v>4070</v>
      </c>
      <c r="B665" s="1" t="s">
        <v>4071</v>
      </c>
      <c r="C665" s="3" t="s">
        <v>10</v>
      </c>
      <c r="D665" s="1" t="s">
        <v>11</v>
      </c>
      <c r="E665" s="2" t="s">
        <v>38</v>
      </c>
      <c r="F665" s="5" t="s">
        <v>4072</v>
      </c>
      <c r="G665" s="5" t="s">
        <v>4073</v>
      </c>
      <c r="H665" s="6" t="s">
        <v>32</v>
      </c>
      <c r="I665" s="8" t="s">
        <v>334</v>
      </c>
      <c r="J665" s="6" t="s">
        <v>4074</v>
      </c>
      <c r="K665" s="2" t="s">
        <v>4075</v>
      </c>
      <c r="L665" s="2" t="s">
        <v>4076</v>
      </c>
      <c r="M665" s="91">
        <v>40203</v>
      </c>
      <c r="N665" s="5" t="s">
        <v>6893</v>
      </c>
    </row>
    <row r="666" spans="1:14" x14ac:dyDescent="0.2">
      <c r="A666" s="2" t="s">
        <v>4077</v>
      </c>
      <c r="B666" s="1" t="s">
        <v>4078</v>
      </c>
      <c r="C666" s="4" t="s">
        <v>10</v>
      </c>
      <c r="D666" s="1" t="s">
        <v>11</v>
      </c>
      <c r="E666" s="2" t="s">
        <v>11</v>
      </c>
      <c r="F666" s="5" t="s">
        <v>4079</v>
      </c>
      <c r="G666" s="5" t="s">
        <v>4080</v>
      </c>
      <c r="H666" s="8" t="s">
        <v>32</v>
      </c>
      <c r="I666" s="8" t="s">
        <v>71</v>
      </c>
      <c r="J666" s="6" t="s">
        <v>4081</v>
      </c>
      <c r="K666" s="2" t="s">
        <v>4082</v>
      </c>
      <c r="L666" s="2" t="s">
        <v>4083</v>
      </c>
      <c r="M666" s="89" t="s">
        <v>8</v>
      </c>
      <c r="N666" s="5" t="s">
        <v>6894</v>
      </c>
    </row>
    <row r="667" spans="1:14" x14ac:dyDescent="0.2">
      <c r="A667" s="2" t="s">
        <v>4084</v>
      </c>
      <c r="B667" s="1" t="s">
        <v>4085</v>
      </c>
      <c r="C667" s="4" t="s">
        <v>10</v>
      </c>
      <c r="D667" s="1" t="s">
        <v>11</v>
      </c>
      <c r="E667" s="2" t="s">
        <v>11</v>
      </c>
      <c r="F667" s="5" t="s">
        <v>4086</v>
      </c>
      <c r="G667" s="5" t="s">
        <v>4087</v>
      </c>
      <c r="H667" s="6" t="s">
        <v>371</v>
      </c>
      <c r="I667" s="8" t="s">
        <v>372</v>
      </c>
      <c r="J667" s="6" t="s">
        <v>4084</v>
      </c>
      <c r="K667" s="2" t="s">
        <v>4088</v>
      </c>
      <c r="L667" s="2" t="s">
        <v>4089</v>
      </c>
      <c r="M667" s="89" t="s">
        <v>8</v>
      </c>
      <c r="N667" s="5" t="s">
        <v>6894</v>
      </c>
    </row>
    <row r="668" spans="1:14" x14ac:dyDescent="0.2">
      <c r="A668" s="2" t="s">
        <v>4090</v>
      </c>
      <c r="B668" s="1" t="s">
        <v>4091</v>
      </c>
      <c r="C668" s="4" t="s">
        <v>10</v>
      </c>
      <c r="D668" s="1" t="s">
        <v>11</v>
      </c>
      <c r="E668" s="1" t="s">
        <v>11</v>
      </c>
      <c r="F668" s="5" t="s">
        <v>4092</v>
      </c>
      <c r="G668" s="5" t="s">
        <v>4093</v>
      </c>
      <c r="H668" s="6" t="s">
        <v>14</v>
      </c>
      <c r="I668" s="8" t="s">
        <v>2061</v>
      </c>
      <c r="J668" s="6" t="s">
        <v>4094</v>
      </c>
      <c r="K668" s="2" t="s">
        <v>4095</v>
      </c>
      <c r="L668" s="1" t="s">
        <v>4096</v>
      </c>
      <c r="M668" s="89" t="s">
        <v>8</v>
      </c>
      <c r="N668" s="5" t="s">
        <v>6894</v>
      </c>
    </row>
    <row r="669" spans="1:14" x14ac:dyDescent="0.2">
      <c r="A669" s="2" t="s">
        <v>4097</v>
      </c>
      <c r="B669" s="2" t="s">
        <v>4098</v>
      </c>
      <c r="C669" s="2" t="s">
        <v>880</v>
      </c>
      <c r="D669" s="1" t="s">
        <v>54</v>
      </c>
      <c r="E669" s="1" t="s">
        <v>11</v>
      </c>
      <c r="F669" s="2" t="s">
        <v>4099</v>
      </c>
      <c r="G669" s="2" t="s">
        <v>4100</v>
      </c>
      <c r="H669" s="6" t="s">
        <v>14</v>
      </c>
      <c r="I669" s="9" t="s">
        <v>133</v>
      </c>
      <c r="J669" s="6" t="s">
        <v>4097</v>
      </c>
      <c r="K669" s="2" t="s">
        <v>4101</v>
      </c>
      <c r="L669" s="2" t="s">
        <v>4102</v>
      </c>
      <c r="M669" s="89" t="s">
        <v>8</v>
      </c>
      <c r="N669" s="5" t="s">
        <v>6894</v>
      </c>
    </row>
    <row r="670" spans="1:14" x14ac:dyDescent="0.2">
      <c r="A670" s="2" t="s">
        <v>4103</v>
      </c>
      <c r="B670" s="1" t="s">
        <v>4104</v>
      </c>
      <c r="C670" s="4" t="s">
        <v>10</v>
      </c>
      <c r="D670" s="1" t="s">
        <v>11</v>
      </c>
      <c r="E670" s="1" t="s">
        <v>38</v>
      </c>
      <c r="F670" s="5" t="s">
        <v>4105</v>
      </c>
      <c r="G670" s="5" t="s">
        <v>4106</v>
      </c>
      <c r="H670" s="6" t="s">
        <v>32</v>
      </c>
      <c r="I670" s="8" t="s">
        <v>334</v>
      </c>
      <c r="J670" s="6" t="s">
        <v>1194</v>
      </c>
      <c r="K670" s="2" t="s">
        <v>4107</v>
      </c>
      <c r="L670" s="2" t="s">
        <v>4108</v>
      </c>
      <c r="M670" s="91">
        <v>42395.586111111108</v>
      </c>
      <c r="N670" s="5" t="s">
        <v>6893</v>
      </c>
    </row>
    <row r="671" spans="1:14" x14ac:dyDescent="0.2">
      <c r="A671" s="2" t="s">
        <v>4109</v>
      </c>
      <c r="B671" s="1" t="s">
        <v>4110</v>
      </c>
      <c r="C671" s="4" t="s">
        <v>10</v>
      </c>
      <c r="D671" s="1" t="s">
        <v>11</v>
      </c>
      <c r="E671" s="1" t="s">
        <v>11</v>
      </c>
      <c r="F671" s="5" t="s">
        <v>4111</v>
      </c>
      <c r="G671" s="5" t="s">
        <v>4112</v>
      </c>
      <c r="H671" s="6" t="s">
        <v>41</v>
      </c>
      <c r="I671" s="8" t="s">
        <v>42</v>
      </c>
      <c r="J671" s="6" t="s">
        <v>4113</v>
      </c>
      <c r="K671" s="1" t="s">
        <v>4114</v>
      </c>
      <c r="L671" s="1" t="s">
        <v>4115</v>
      </c>
      <c r="M671" s="89" t="s">
        <v>8</v>
      </c>
      <c r="N671" s="5" t="s">
        <v>6894</v>
      </c>
    </row>
    <row r="672" spans="1:14" x14ac:dyDescent="0.2">
      <c r="A672" s="2" t="s">
        <v>4116</v>
      </c>
      <c r="B672" s="1" t="s">
        <v>4117</v>
      </c>
      <c r="C672" s="4" t="s">
        <v>10</v>
      </c>
      <c r="D672" s="1" t="s">
        <v>11</v>
      </c>
      <c r="E672" s="2" t="s">
        <v>11</v>
      </c>
      <c r="F672" s="5" t="s">
        <v>4118</v>
      </c>
      <c r="G672" s="5" t="s">
        <v>4119</v>
      </c>
      <c r="H672" s="6" t="s">
        <v>261</v>
      </c>
      <c r="I672" s="8" t="s">
        <v>262</v>
      </c>
      <c r="J672" s="6" t="s">
        <v>1293</v>
      </c>
      <c r="K672" s="1" t="s">
        <v>4114</v>
      </c>
      <c r="L672" s="1" t="s">
        <v>4120</v>
      </c>
      <c r="M672" s="89" t="s">
        <v>8</v>
      </c>
      <c r="N672" s="5" t="s">
        <v>6894</v>
      </c>
    </row>
    <row r="673" spans="1:14" x14ac:dyDescent="0.2">
      <c r="A673" s="2" t="s">
        <v>4121</v>
      </c>
      <c r="B673" s="1" t="s">
        <v>4122</v>
      </c>
      <c r="C673" s="3" t="s">
        <v>10</v>
      </c>
      <c r="D673" s="1" t="s">
        <v>11</v>
      </c>
      <c r="E673" s="1" t="s">
        <v>11</v>
      </c>
      <c r="F673" s="5" t="s">
        <v>4123</v>
      </c>
      <c r="G673" s="5" t="s">
        <v>4124</v>
      </c>
      <c r="H673" s="8" t="s">
        <v>226</v>
      </c>
      <c r="I673" s="8" t="s">
        <v>227</v>
      </c>
      <c r="J673" s="6" t="s">
        <v>4125</v>
      </c>
      <c r="K673" s="2" t="s">
        <v>4126</v>
      </c>
      <c r="L673" s="2" t="s">
        <v>4127</v>
      </c>
      <c r="M673" s="89" t="s">
        <v>8</v>
      </c>
      <c r="N673" s="5" t="s">
        <v>6894</v>
      </c>
    </row>
    <row r="674" spans="1:14" x14ac:dyDescent="0.2">
      <c r="A674" s="2" t="s">
        <v>4128</v>
      </c>
      <c r="B674" s="1" t="s">
        <v>4129</v>
      </c>
      <c r="C674" s="3" t="s">
        <v>130</v>
      </c>
      <c r="D674" s="1" t="s">
        <v>54</v>
      </c>
      <c r="E674" s="2" t="s">
        <v>11</v>
      </c>
      <c r="F674" s="5" t="s">
        <v>4130</v>
      </c>
      <c r="G674" s="5" t="s">
        <v>4131</v>
      </c>
      <c r="H674" s="8" t="s">
        <v>107</v>
      </c>
      <c r="I674" s="8" t="s">
        <v>162</v>
      </c>
      <c r="J674" s="6" t="s">
        <v>4132</v>
      </c>
      <c r="K674" s="1" t="s">
        <v>3234</v>
      </c>
      <c r="L674" s="1" t="s">
        <v>4133</v>
      </c>
      <c r="M674" s="89" t="s">
        <v>8</v>
      </c>
      <c r="N674" s="5" t="s">
        <v>6894</v>
      </c>
    </row>
    <row r="675" spans="1:14" x14ac:dyDescent="0.2">
      <c r="A675" s="2" t="s">
        <v>4134</v>
      </c>
      <c r="B675" s="1" t="s">
        <v>4135</v>
      </c>
      <c r="C675" s="3" t="s">
        <v>130</v>
      </c>
      <c r="D675" s="1" t="s">
        <v>54</v>
      </c>
      <c r="E675" s="2" t="s">
        <v>11</v>
      </c>
      <c r="F675" s="5" t="s">
        <v>4136</v>
      </c>
      <c r="G675" s="5" t="s">
        <v>4137</v>
      </c>
      <c r="H675" s="8" t="s">
        <v>107</v>
      </c>
      <c r="I675" s="8" t="s">
        <v>162</v>
      </c>
      <c r="J675" s="6" t="s">
        <v>4138</v>
      </c>
      <c r="K675" s="2" t="s">
        <v>608</v>
      </c>
      <c r="L675" s="2" t="s">
        <v>4139</v>
      </c>
      <c r="M675" s="89" t="s">
        <v>8</v>
      </c>
      <c r="N675" s="5" t="s">
        <v>6894</v>
      </c>
    </row>
    <row r="676" spans="1:14" x14ac:dyDescent="0.2">
      <c r="A676" s="2" t="s">
        <v>4140</v>
      </c>
      <c r="B676" s="1" t="s">
        <v>4141</v>
      </c>
      <c r="C676" s="3" t="s">
        <v>130</v>
      </c>
      <c r="D676" s="1" t="s">
        <v>54</v>
      </c>
      <c r="E676" s="1" t="s">
        <v>11</v>
      </c>
      <c r="F676" s="5" t="s">
        <v>4142</v>
      </c>
      <c r="G676" s="5" t="s">
        <v>4143</v>
      </c>
      <c r="H676" s="6" t="s">
        <v>107</v>
      </c>
      <c r="I676" s="8" t="s">
        <v>465</v>
      </c>
      <c r="J676" s="6" t="s">
        <v>4144</v>
      </c>
      <c r="K676" s="2" t="s">
        <v>4145</v>
      </c>
      <c r="L676" s="2" t="s">
        <v>4146</v>
      </c>
      <c r="M676" s="89" t="s">
        <v>8</v>
      </c>
      <c r="N676" s="5" t="s">
        <v>6894</v>
      </c>
    </row>
    <row r="677" spans="1:14" x14ac:dyDescent="0.2">
      <c r="A677" s="2" t="s">
        <v>4147</v>
      </c>
      <c r="B677" s="1" t="s">
        <v>4148</v>
      </c>
      <c r="C677" s="3" t="s">
        <v>130</v>
      </c>
      <c r="D677" s="1" t="s">
        <v>54</v>
      </c>
      <c r="E677" s="1" t="s">
        <v>11</v>
      </c>
      <c r="F677" s="5" t="s">
        <v>4149</v>
      </c>
      <c r="G677" s="5" t="s">
        <v>4150</v>
      </c>
      <c r="H677" s="6" t="s">
        <v>107</v>
      </c>
      <c r="I677" s="8" t="s">
        <v>465</v>
      </c>
      <c r="J677" s="6" t="s">
        <v>4151</v>
      </c>
      <c r="K677" s="1" t="s">
        <v>164</v>
      </c>
      <c r="L677" s="1" t="s">
        <v>164</v>
      </c>
      <c r="M677" s="89" t="s">
        <v>8</v>
      </c>
      <c r="N677" s="5" t="s">
        <v>6894</v>
      </c>
    </row>
    <row r="678" spans="1:14" x14ac:dyDescent="0.2">
      <c r="A678" s="2" t="s">
        <v>4152</v>
      </c>
      <c r="B678" s="1" t="s">
        <v>4153</v>
      </c>
      <c r="C678" s="3" t="s">
        <v>130</v>
      </c>
      <c r="D678" s="1" t="s">
        <v>54</v>
      </c>
      <c r="E678" s="1" t="s">
        <v>54</v>
      </c>
      <c r="F678" s="5" t="s">
        <v>2379</v>
      </c>
      <c r="G678" s="5" t="s">
        <v>4154</v>
      </c>
      <c r="H678" s="6" t="s">
        <v>107</v>
      </c>
      <c r="I678" s="8" t="s">
        <v>465</v>
      </c>
      <c r="J678" s="6" t="s">
        <v>4155</v>
      </c>
      <c r="K678" s="2" t="s">
        <v>4156</v>
      </c>
      <c r="L678" s="2" t="s">
        <v>4157</v>
      </c>
      <c r="M678" s="91">
        <v>42347.393750000003</v>
      </c>
      <c r="N678" s="5" t="s">
        <v>6892</v>
      </c>
    </row>
    <row r="679" spans="1:14" x14ac:dyDescent="0.2">
      <c r="A679" s="2" t="s">
        <v>4158</v>
      </c>
      <c r="B679" s="1" t="s">
        <v>4159</v>
      </c>
      <c r="C679" s="3" t="s">
        <v>10</v>
      </c>
      <c r="D679" s="1" t="s">
        <v>11</v>
      </c>
      <c r="E679" s="2" t="s">
        <v>54</v>
      </c>
      <c r="F679" s="5" t="s">
        <v>4160</v>
      </c>
      <c r="G679" s="5" t="s">
        <v>4161</v>
      </c>
      <c r="H679" s="6" t="s">
        <v>23</v>
      </c>
      <c r="I679" s="6" t="s">
        <v>90</v>
      </c>
      <c r="J679" s="6" t="s">
        <v>349</v>
      </c>
      <c r="K679" s="29" t="s">
        <v>4162</v>
      </c>
      <c r="L679" s="2" t="s">
        <v>4163</v>
      </c>
      <c r="M679" s="91">
        <v>40434</v>
      </c>
      <c r="N679" s="5" t="s">
        <v>6892</v>
      </c>
    </row>
    <row r="680" spans="1:14" x14ac:dyDescent="0.2">
      <c r="A680" s="2" t="s">
        <v>4164</v>
      </c>
      <c r="B680" s="1" t="s">
        <v>4165</v>
      </c>
      <c r="C680" s="3" t="s">
        <v>10</v>
      </c>
      <c r="D680" s="1" t="s">
        <v>11</v>
      </c>
      <c r="E680" s="1" t="s">
        <v>11</v>
      </c>
      <c r="F680" s="5" t="s">
        <v>4166</v>
      </c>
      <c r="G680" s="5" t="s">
        <v>4167</v>
      </c>
      <c r="H680" s="8" t="s">
        <v>32</v>
      </c>
      <c r="I680" s="8" t="s">
        <v>71</v>
      </c>
      <c r="J680" s="6" t="s">
        <v>4168</v>
      </c>
      <c r="K680" s="2" t="s">
        <v>4164</v>
      </c>
      <c r="L680" s="2" t="s">
        <v>4169</v>
      </c>
      <c r="M680" s="89" t="s">
        <v>8</v>
      </c>
      <c r="N680" s="5" t="s">
        <v>6894</v>
      </c>
    </row>
    <row r="681" spans="1:14" x14ac:dyDescent="0.2">
      <c r="A681" s="2" t="s">
        <v>4170</v>
      </c>
      <c r="B681" s="1" t="s">
        <v>4171</v>
      </c>
      <c r="C681" s="3" t="s">
        <v>202</v>
      </c>
      <c r="D681" s="1" t="s">
        <v>54</v>
      </c>
      <c r="E681" s="2" t="s">
        <v>11</v>
      </c>
      <c r="F681" s="5" t="s">
        <v>4172</v>
      </c>
      <c r="G681" s="5" t="s">
        <v>4173</v>
      </c>
      <c r="H681" s="6" t="s">
        <v>1267</v>
      </c>
      <c r="I681" s="8" t="s">
        <v>1268</v>
      </c>
      <c r="J681" s="6" t="s">
        <v>1491</v>
      </c>
      <c r="K681" s="2" t="s">
        <v>4174</v>
      </c>
      <c r="L681" s="2" t="s">
        <v>4175</v>
      </c>
      <c r="M681" s="89" t="s">
        <v>8</v>
      </c>
      <c r="N681" s="5" t="s">
        <v>6894</v>
      </c>
    </row>
    <row r="682" spans="1:14" x14ac:dyDescent="0.2">
      <c r="A682" s="2" t="s">
        <v>4176</v>
      </c>
      <c r="B682" s="1" t="s">
        <v>4177</v>
      </c>
      <c r="C682" s="3" t="s">
        <v>4178</v>
      </c>
      <c r="D682" s="1" t="s">
        <v>54</v>
      </c>
      <c r="E682" s="2" t="s">
        <v>11</v>
      </c>
      <c r="F682" s="5" t="s">
        <v>4179</v>
      </c>
      <c r="G682" s="5" t="s">
        <v>4180</v>
      </c>
      <c r="H682" s="6" t="s">
        <v>1001</v>
      </c>
      <c r="I682" s="8" t="s">
        <v>1002</v>
      </c>
      <c r="J682" s="6" t="s">
        <v>4181</v>
      </c>
      <c r="K682" s="2" t="s">
        <v>4182</v>
      </c>
      <c r="L682" s="9" t="s">
        <v>4183</v>
      </c>
      <c r="M682" s="89" t="s">
        <v>8</v>
      </c>
      <c r="N682" s="5" t="s">
        <v>6894</v>
      </c>
    </row>
    <row r="683" spans="1:14" x14ac:dyDescent="0.2">
      <c r="A683" s="2" t="s">
        <v>4184</v>
      </c>
      <c r="B683" s="1" t="s">
        <v>4185</v>
      </c>
      <c r="C683" s="4" t="s">
        <v>10</v>
      </c>
      <c r="D683" s="1" t="s">
        <v>11</v>
      </c>
      <c r="E683" s="2" t="s">
        <v>11</v>
      </c>
      <c r="F683" s="5" t="s">
        <v>4186</v>
      </c>
      <c r="G683" s="5" t="s">
        <v>4187</v>
      </c>
      <c r="H683" s="6" t="s">
        <v>32</v>
      </c>
      <c r="I683" s="6" t="s">
        <v>363</v>
      </c>
      <c r="J683" s="6" t="s">
        <v>1772</v>
      </c>
      <c r="K683" s="1" t="s">
        <v>4188</v>
      </c>
      <c r="L683" s="2" t="s">
        <v>4189</v>
      </c>
      <c r="M683" s="89" t="s">
        <v>8</v>
      </c>
      <c r="N683" s="5" t="s">
        <v>6894</v>
      </c>
    </row>
    <row r="684" spans="1:14" x14ac:dyDescent="0.2">
      <c r="A684" s="5" t="s">
        <v>4190</v>
      </c>
      <c r="B684" s="1" t="s">
        <v>4191</v>
      </c>
      <c r="C684" s="14" t="s">
        <v>4192</v>
      </c>
      <c r="D684" s="1" t="s">
        <v>54</v>
      </c>
      <c r="E684" s="1" t="s">
        <v>11</v>
      </c>
      <c r="F684" s="5" t="s">
        <v>4193</v>
      </c>
      <c r="G684" s="5" t="s">
        <v>4194</v>
      </c>
      <c r="H684" s="6" t="s">
        <v>23</v>
      </c>
      <c r="I684" s="6" t="s">
        <v>567</v>
      </c>
      <c r="J684" s="6" t="s">
        <v>4195</v>
      </c>
      <c r="K684" s="1" t="s">
        <v>4196</v>
      </c>
      <c r="L684" s="1" t="s">
        <v>4197</v>
      </c>
      <c r="M684" s="89" t="s">
        <v>8</v>
      </c>
      <c r="N684" s="5" t="s">
        <v>6894</v>
      </c>
    </row>
    <row r="685" spans="1:14" x14ac:dyDescent="0.2">
      <c r="A685" s="2" t="s">
        <v>4198</v>
      </c>
      <c r="B685" s="1" t="s">
        <v>4199</v>
      </c>
      <c r="C685" s="3" t="s">
        <v>10</v>
      </c>
      <c r="D685" s="1" t="s">
        <v>11</v>
      </c>
      <c r="E685" s="2" t="s">
        <v>38</v>
      </c>
      <c r="F685" s="5" t="s">
        <v>3605</v>
      </c>
      <c r="G685" s="5" t="s">
        <v>4200</v>
      </c>
      <c r="H685" s="6" t="s">
        <v>23</v>
      </c>
      <c r="I685" s="6" t="s">
        <v>90</v>
      </c>
      <c r="J685" s="6" t="s">
        <v>1327</v>
      </c>
      <c r="K685" s="29" t="s">
        <v>4201</v>
      </c>
      <c r="L685" s="2" t="s">
        <v>4202</v>
      </c>
      <c r="M685" s="91">
        <v>38428</v>
      </c>
      <c r="N685" s="5" t="s">
        <v>6893</v>
      </c>
    </row>
    <row r="686" spans="1:14" x14ac:dyDescent="0.2">
      <c r="A686" s="3" t="s">
        <v>4203</v>
      </c>
      <c r="B686" s="3" t="s">
        <v>4204</v>
      </c>
      <c r="C686" s="3" t="s">
        <v>10</v>
      </c>
      <c r="D686" s="4" t="s">
        <v>11</v>
      </c>
      <c r="E686" s="3" t="s">
        <v>11</v>
      </c>
      <c r="F686" s="14" t="s">
        <v>4205</v>
      </c>
      <c r="G686" s="14" t="s">
        <v>4206</v>
      </c>
      <c r="H686" s="15" t="s">
        <v>32</v>
      </c>
      <c r="I686" s="15" t="s">
        <v>363</v>
      </c>
      <c r="J686" s="15" t="s">
        <v>1772</v>
      </c>
      <c r="K686" s="3" t="s">
        <v>164</v>
      </c>
      <c r="L686" s="3" t="s">
        <v>164</v>
      </c>
      <c r="M686" s="89" t="s">
        <v>8</v>
      </c>
      <c r="N686" s="5" t="s">
        <v>6894</v>
      </c>
    </row>
    <row r="687" spans="1:14" x14ac:dyDescent="0.2">
      <c r="A687" s="2" t="s">
        <v>4207</v>
      </c>
      <c r="B687" s="1" t="s">
        <v>4208</v>
      </c>
      <c r="C687" s="4" t="s">
        <v>10</v>
      </c>
      <c r="D687" s="1" t="s">
        <v>11</v>
      </c>
      <c r="E687" s="1" t="s">
        <v>11</v>
      </c>
      <c r="F687" s="5" t="s">
        <v>4209</v>
      </c>
      <c r="G687" s="5" t="s">
        <v>4210</v>
      </c>
      <c r="H687" s="8" t="s">
        <v>32</v>
      </c>
      <c r="I687" s="8" t="s">
        <v>71</v>
      </c>
      <c r="J687" s="6" t="s">
        <v>4211</v>
      </c>
      <c r="K687" s="2" t="s">
        <v>4212</v>
      </c>
      <c r="L687" s="2" t="s">
        <v>4213</v>
      </c>
      <c r="M687" s="89" t="s">
        <v>8</v>
      </c>
      <c r="N687" s="5" t="s">
        <v>6894</v>
      </c>
    </row>
    <row r="688" spans="1:14" x14ac:dyDescent="0.2">
      <c r="A688" s="2" t="s">
        <v>4214</v>
      </c>
      <c r="B688" s="1" t="s">
        <v>4215</v>
      </c>
      <c r="C688" s="4" t="s">
        <v>10</v>
      </c>
      <c r="D688" s="1" t="s">
        <v>11</v>
      </c>
      <c r="E688" s="1" t="s">
        <v>11</v>
      </c>
      <c r="F688" s="5" t="s">
        <v>4216</v>
      </c>
      <c r="G688" s="5" t="s">
        <v>4217</v>
      </c>
      <c r="H688" s="8" t="s">
        <v>32</v>
      </c>
      <c r="I688" s="8" t="s">
        <v>71</v>
      </c>
      <c r="J688" s="6" t="s">
        <v>4211</v>
      </c>
      <c r="K688" s="10" t="s">
        <v>4218</v>
      </c>
      <c r="L688" s="10" t="s">
        <v>4219</v>
      </c>
      <c r="M688" s="89" t="s">
        <v>8</v>
      </c>
      <c r="N688" s="5" t="s">
        <v>6894</v>
      </c>
    </row>
    <row r="689" spans="1:14" x14ac:dyDescent="0.2">
      <c r="A689" s="2" t="s">
        <v>4220</v>
      </c>
      <c r="B689" s="1" t="s">
        <v>4221</v>
      </c>
      <c r="C689" s="4" t="s">
        <v>10</v>
      </c>
      <c r="D689" s="1" t="s">
        <v>11</v>
      </c>
      <c r="E689" s="2" t="s">
        <v>11</v>
      </c>
      <c r="F689" s="5" t="s">
        <v>4222</v>
      </c>
      <c r="G689" s="5" t="s">
        <v>4223</v>
      </c>
      <c r="H689" s="6" t="s">
        <v>261</v>
      </c>
      <c r="I689" s="8" t="s">
        <v>262</v>
      </c>
      <c r="J689" s="6" t="s">
        <v>4224</v>
      </c>
      <c r="K689" s="1" t="s">
        <v>4225</v>
      </c>
      <c r="L689" s="2" t="s">
        <v>4226</v>
      </c>
      <c r="M689" s="89" t="s">
        <v>8</v>
      </c>
      <c r="N689" s="5" t="s">
        <v>6894</v>
      </c>
    </row>
    <row r="690" spans="1:14" x14ac:dyDescent="0.2">
      <c r="A690" s="2" t="s">
        <v>4227</v>
      </c>
      <c r="B690" s="2" t="s">
        <v>4228</v>
      </c>
      <c r="C690" s="2" t="s">
        <v>130</v>
      </c>
      <c r="D690" s="1" t="s">
        <v>54</v>
      </c>
      <c r="E690" s="2" t="s">
        <v>11</v>
      </c>
      <c r="F690" s="47" t="s">
        <v>4229</v>
      </c>
      <c r="G690" s="2" t="s">
        <v>4230</v>
      </c>
      <c r="H690" s="8" t="s">
        <v>124</v>
      </c>
      <c r="I690" s="8" t="s">
        <v>325</v>
      </c>
      <c r="J690" s="6" t="s">
        <v>4231</v>
      </c>
      <c r="K690" s="2" t="s">
        <v>4232</v>
      </c>
      <c r="L690" s="2" t="s">
        <v>4233</v>
      </c>
      <c r="M690" s="89" t="s">
        <v>8</v>
      </c>
      <c r="N690" s="5" t="s">
        <v>6894</v>
      </c>
    </row>
    <row r="691" spans="1:14" x14ac:dyDescent="0.2">
      <c r="A691" s="2" t="s">
        <v>4234</v>
      </c>
      <c r="B691" s="1" t="s">
        <v>4235</v>
      </c>
      <c r="C691" s="4" t="s">
        <v>10</v>
      </c>
      <c r="D691" s="1" t="s">
        <v>11</v>
      </c>
      <c r="E691" s="1" t="s">
        <v>11</v>
      </c>
      <c r="F691" s="5" t="s">
        <v>3320</v>
      </c>
      <c r="G691" s="5" t="s">
        <v>4236</v>
      </c>
      <c r="H691" s="6" t="s">
        <v>41</v>
      </c>
      <c r="I691" s="8" t="s">
        <v>42</v>
      </c>
      <c r="J691" s="6" t="s">
        <v>4237</v>
      </c>
      <c r="K691" s="2" t="s">
        <v>3800</v>
      </c>
      <c r="L691" s="2" t="s">
        <v>4238</v>
      </c>
      <c r="M691" s="89" t="s">
        <v>8</v>
      </c>
      <c r="N691" s="5" t="s">
        <v>6894</v>
      </c>
    </row>
    <row r="692" spans="1:14" x14ac:dyDescent="0.2">
      <c r="A692" s="2" t="s">
        <v>4239</v>
      </c>
      <c r="B692" s="1" t="s">
        <v>4240</v>
      </c>
      <c r="C692" s="4" t="s">
        <v>10</v>
      </c>
      <c r="D692" s="2" t="s">
        <v>11</v>
      </c>
      <c r="E692" s="2" t="s">
        <v>11</v>
      </c>
      <c r="F692" s="5" t="s">
        <v>4241</v>
      </c>
      <c r="G692" s="5" t="s">
        <v>4242</v>
      </c>
      <c r="H692" s="6" t="s">
        <v>32</v>
      </c>
      <c r="I692" s="8" t="s">
        <v>334</v>
      </c>
      <c r="J692" s="6" t="s">
        <v>4243</v>
      </c>
      <c r="K692" s="2" t="s">
        <v>164</v>
      </c>
      <c r="L692" s="2" t="s">
        <v>164</v>
      </c>
      <c r="M692" s="89" t="s">
        <v>8</v>
      </c>
      <c r="N692" s="5" t="s">
        <v>6894</v>
      </c>
    </row>
    <row r="693" spans="1:14" x14ac:dyDescent="0.2">
      <c r="A693" s="2" t="s">
        <v>4244</v>
      </c>
      <c r="B693" s="1" t="s">
        <v>4245</v>
      </c>
      <c r="C693" s="3" t="s">
        <v>202</v>
      </c>
      <c r="D693" s="1" t="s">
        <v>54</v>
      </c>
      <c r="E693" s="2" t="s">
        <v>11</v>
      </c>
      <c r="F693" s="5" t="s">
        <v>4246</v>
      </c>
      <c r="G693" s="5" t="s">
        <v>4247</v>
      </c>
      <c r="H693" s="6" t="s">
        <v>107</v>
      </c>
      <c r="I693" s="8" t="s">
        <v>254</v>
      </c>
      <c r="J693" s="6" t="s">
        <v>1028</v>
      </c>
      <c r="K693" s="1" t="s">
        <v>4244</v>
      </c>
      <c r="L693" s="1" t="s">
        <v>4248</v>
      </c>
      <c r="M693" s="89" t="s">
        <v>8</v>
      </c>
      <c r="N693" s="5" t="s">
        <v>6894</v>
      </c>
    </row>
    <row r="694" spans="1:14" x14ac:dyDescent="0.2">
      <c r="A694" s="2" t="s">
        <v>4249</v>
      </c>
      <c r="B694" s="2" t="s">
        <v>4250</v>
      </c>
      <c r="C694" s="2" t="s">
        <v>130</v>
      </c>
      <c r="D694" s="1" t="s">
        <v>54</v>
      </c>
      <c r="E694" s="2" t="s">
        <v>11</v>
      </c>
      <c r="F694" s="47" t="s">
        <v>4251</v>
      </c>
      <c r="G694" s="2" t="s">
        <v>4252</v>
      </c>
      <c r="H694" s="8" t="s">
        <v>124</v>
      </c>
      <c r="I694" s="8" t="s">
        <v>325</v>
      </c>
      <c r="J694" s="6" t="s">
        <v>4253</v>
      </c>
      <c r="K694" s="2" t="s">
        <v>4254</v>
      </c>
      <c r="L694" s="2" t="s">
        <v>4255</v>
      </c>
      <c r="M694" s="89" t="s">
        <v>8</v>
      </c>
      <c r="N694" s="5" t="s">
        <v>6894</v>
      </c>
    </row>
    <row r="695" spans="1:14" x14ac:dyDescent="0.2">
      <c r="A695" s="2" t="s">
        <v>4256</v>
      </c>
      <c r="B695" s="1" t="s">
        <v>4257</v>
      </c>
      <c r="C695" s="3" t="s">
        <v>130</v>
      </c>
      <c r="D695" s="1" t="s">
        <v>54</v>
      </c>
      <c r="E695" s="2" t="s">
        <v>11</v>
      </c>
      <c r="F695" s="5" t="s">
        <v>4258</v>
      </c>
      <c r="G695" s="5" t="s">
        <v>4259</v>
      </c>
      <c r="H695" s="6" t="s">
        <v>107</v>
      </c>
      <c r="I695" s="8" t="s">
        <v>162</v>
      </c>
      <c r="J695" s="6" t="s">
        <v>2483</v>
      </c>
      <c r="K695" s="2" t="s">
        <v>4260</v>
      </c>
      <c r="L695" s="2" t="s">
        <v>4261</v>
      </c>
      <c r="M695" s="89" t="s">
        <v>8</v>
      </c>
      <c r="N695" s="5" t="s">
        <v>6894</v>
      </c>
    </row>
    <row r="696" spans="1:14" x14ac:dyDescent="0.2">
      <c r="A696" s="2" t="s">
        <v>4262</v>
      </c>
      <c r="B696" s="1" t="s">
        <v>4263</v>
      </c>
      <c r="C696" s="3" t="s">
        <v>10</v>
      </c>
      <c r="D696" s="2" t="s">
        <v>11</v>
      </c>
      <c r="E696" s="1" t="s">
        <v>38</v>
      </c>
      <c r="F696" s="5" t="s">
        <v>3447</v>
      </c>
      <c r="G696" s="5" t="s">
        <v>4264</v>
      </c>
      <c r="H696" s="6" t="s">
        <v>23</v>
      </c>
      <c r="I696" s="6" t="s">
        <v>530</v>
      </c>
      <c r="J696" s="6" t="s">
        <v>3547</v>
      </c>
      <c r="K696" s="1" t="s">
        <v>3548</v>
      </c>
      <c r="L696" s="1" t="s">
        <v>4265</v>
      </c>
      <c r="M696" s="91">
        <v>42433.63958333333</v>
      </c>
      <c r="N696" s="5" t="s">
        <v>6893</v>
      </c>
    </row>
    <row r="697" spans="1:14" x14ac:dyDescent="0.2">
      <c r="A697" s="2" t="s">
        <v>4266</v>
      </c>
      <c r="B697" s="1" t="s">
        <v>4267</v>
      </c>
      <c r="C697" s="4" t="s">
        <v>10</v>
      </c>
      <c r="D697" s="1" t="s">
        <v>11</v>
      </c>
      <c r="E697" s="1" t="s">
        <v>11</v>
      </c>
      <c r="F697" s="5" t="s">
        <v>4268</v>
      </c>
      <c r="G697" s="5" t="s">
        <v>4269</v>
      </c>
      <c r="H697" s="6" t="s">
        <v>23</v>
      </c>
      <c r="I697" s="6" t="s">
        <v>24</v>
      </c>
      <c r="J697" s="6" t="s">
        <v>79</v>
      </c>
      <c r="K697" s="2" t="s">
        <v>4270</v>
      </c>
      <c r="L697" s="1" t="s">
        <v>4271</v>
      </c>
      <c r="M697" s="89" t="s">
        <v>8</v>
      </c>
      <c r="N697" s="5" t="s">
        <v>6894</v>
      </c>
    </row>
    <row r="698" spans="1:14" x14ac:dyDescent="0.2">
      <c r="A698" s="2" t="s">
        <v>4272</v>
      </c>
      <c r="B698" s="1" t="s">
        <v>4273</v>
      </c>
      <c r="C698" s="3" t="s">
        <v>130</v>
      </c>
      <c r="D698" s="1" t="s">
        <v>54</v>
      </c>
      <c r="E698" s="2" t="s">
        <v>11</v>
      </c>
      <c r="F698" s="5" t="s">
        <v>4274</v>
      </c>
      <c r="G698" s="5" t="s">
        <v>4275</v>
      </c>
      <c r="H698" s="8" t="s">
        <v>1001</v>
      </c>
      <c r="I698" s="8" t="s">
        <v>1302</v>
      </c>
      <c r="J698" s="6" t="s">
        <v>1382</v>
      </c>
      <c r="K698" s="2" t="s">
        <v>4276</v>
      </c>
      <c r="L698" s="2" t="s">
        <v>4277</v>
      </c>
      <c r="M698" s="89" t="s">
        <v>8</v>
      </c>
      <c r="N698" s="5" t="s">
        <v>6894</v>
      </c>
    </row>
    <row r="699" spans="1:14" x14ac:dyDescent="0.2">
      <c r="A699" s="2" t="s">
        <v>4278</v>
      </c>
      <c r="B699" s="1" t="s">
        <v>4279</v>
      </c>
      <c r="C699" s="4" t="s">
        <v>10</v>
      </c>
      <c r="D699" s="1" t="s">
        <v>11</v>
      </c>
      <c r="E699" s="2" t="s">
        <v>11</v>
      </c>
      <c r="F699" s="5" t="s">
        <v>4280</v>
      </c>
      <c r="G699" s="5" t="s">
        <v>4281</v>
      </c>
      <c r="H699" s="6" t="s">
        <v>23</v>
      </c>
      <c r="I699" s="6" t="s">
        <v>567</v>
      </c>
      <c r="J699" s="6" t="s">
        <v>803</v>
      </c>
      <c r="K699" s="2" t="s">
        <v>4282</v>
      </c>
      <c r="L699" s="2" t="s">
        <v>4283</v>
      </c>
      <c r="M699" s="89" t="s">
        <v>8</v>
      </c>
      <c r="N699" s="5" t="s">
        <v>6894</v>
      </c>
    </row>
    <row r="700" spans="1:14" x14ac:dyDescent="0.2">
      <c r="A700" s="2" t="s">
        <v>4284</v>
      </c>
      <c r="B700" s="1" t="s">
        <v>4285</v>
      </c>
      <c r="C700" s="4" t="s">
        <v>10</v>
      </c>
      <c r="D700" s="1" t="s">
        <v>11</v>
      </c>
      <c r="E700" s="2" t="s">
        <v>11</v>
      </c>
      <c r="F700" s="5" t="s">
        <v>4286</v>
      </c>
      <c r="G700" s="5" t="s">
        <v>4287</v>
      </c>
      <c r="H700" s="6" t="s">
        <v>261</v>
      </c>
      <c r="I700" s="8" t="s">
        <v>262</v>
      </c>
      <c r="J700" s="6" t="s">
        <v>517</v>
      </c>
      <c r="K700" s="2" t="s">
        <v>4288</v>
      </c>
      <c r="L700" s="2" t="s">
        <v>4289</v>
      </c>
      <c r="M700" s="89" t="s">
        <v>8</v>
      </c>
      <c r="N700" s="5" t="s">
        <v>6894</v>
      </c>
    </row>
    <row r="701" spans="1:14" x14ac:dyDescent="0.2">
      <c r="A701" s="2" t="s">
        <v>4290</v>
      </c>
      <c r="B701" s="1" t="s">
        <v>4291</v>
      </c>
      <c r="C701" s="3" t="s">
        <v>4292</v>
      </c>
      <c r="D701" s="1" t="s">
        <v>54</v>
      </c>
      <c r="E701" s="2" t="s">
        <v>11</v>
      </c>
      <c r="F701" s="5" t="s">
        <v>4293</v>
      </c>
      <c r="G701" s="12" t="s">
        <v>4294</v>
      </c>
      <c r="H701" s="6" t="s">
        <v>32</v>
      </c>
      <c r="I701" s="8" t="s">
        <v>33</v>
      </c>
      <c r="J701" s="6" t="s">
        <v>1158</v>
      </c>
      <c r="K701" s="9" t="s">
        <v>4295</v>
      </c>
      <c r="L701" s="9" t="s">
        <v>4296</v>
      </c>
      <c r="M701" s="89" t="s">
        <v>8</v>
      </c>
      <c r="N701" s="5" t="s">
        <v>6894</v>
      </c>
    </row>
    <row r="702" spans="1:14" x14ac:dyDescent="0.2">
      <c r="A702" s="2" t="s">
        <v>4297</v>
      </c>
      <c r="B702" s="1" t="s">
        <v>4298</v>
      </c>
      <c r="C702" s="4" t="s">
        <v>10</v>
      </c>
      <c r="D702" s="1" t="s">
        <v>11</v>
      </c>
      <c r="E702" s="2" t="s">
        <v>11</v>
      </c>
      <c r="F702" s="5" t="s">
        <v>4299</v>
      </c>
      <c r="G702" s="5" t="s">
        <v>4300</v>
      </c>
      <c r="H702" s="6" t="s">
        <v>23</v>
      </c>
      <c r="I702" s="6" t="s">
        <v>530</v>
      </c>
      <c r="J702" s="6" t="s">
        <v>4301</v>
      </c>
      <c r="K702" s="1" t="s">
        <v>4302</v>
      </c>
      <c r="L702" s="1" t="s">
        <v>4303</v>
      </c>
      <c r="M702" s="89" t="s">
        <v>8</v>
      </c>
      <c r="N702" s="5" t="s">
        <v>6894</v>
      </c>
    </row>
    <row r="703" spans="1:14" x14ac:dyDescent="0.2">
      <c r="A703" s="1" t="s">
        <v>4304</v>
      </c>
      <c r="B703" s="1" t="s">
        <v>4305</v>
      </c>
      <c r="C703" s="4" t="s">
        <v>10</v>
      </c>
      <c r="D703" s="1" t="s">
        <v>11</v>
      </c>
      <c r="E703" s="2" t="s">
        <v>11</v>
      </c>
      <c r="F703" s="5" t="s">
        <v>4306</v>
      </c>
      <c r="G703" s="5" t="s">
        <v>4307</v>
      </c>
      <c r="H703" s="6" t="s">
        <v>23</v>
      </c>
      <c r="I703" s="6" t="s">
        <v>530</v>
      </c>
      <c r="J703" s="6" t="s">
        <v>4301</v>
      </c>
      <c r="K703" s="1" t="s">
        <v>4308</v>
      </c>
      <c r="L703" s="1" t="s">
        <v>4309</v>
      </c>
      <c r="M703" s="89" t="s">
        <v>8</v>
      </c>
      <c r="N703" s="5" t="s">
        <v>6894</v>
      </c>
    </row>
    <row r="704" spans="1:14" x14ac:dyDescent="0.2">
      <c r="A704" s="1" t="s">
        <v>4310</v>
      </c>
      <c r="B704" s="1" t="s">
        <v>4311</v>
      </c>
      <c r="C704" s="4" t="s">
        <v>10</v>
      </c>
      <c r="D704" s="1" t="s">
        <v>11</v>
      </c>
      <c r="E704" s="2" t="s">
        <v>11</v>
      </c>
      <c r="F704" s="5" t="s">
        <v>4312</v>
      </c>
      <c r="G704" s="5" t="s">
        <v>4313</v>
      </c>
      <c r="H704" s="6" t="s">
        <v>23</v>
      </c>
      <c r="I704" s="6" t="s">
        <v>530</v>
      </c>
      <c r="J704" s="6" t="s">
        <v>4301</v>
      </c>
      <c r="K704" s="1" t="s">
        <v>4314</v>
      </c>
      <c r="L704" s="1" t="s">
        <v>4315</v>
      </c>
      <c r="M704" s="89" t="s">
        <v>8</v>
      </c>
      <c r="N704" s="5" t="s">
        <v>6894</v>
      </c>
    </row>
    <row r="705" spans="1:14" x14ac:dyDescent="0.2">
      <c r="A705" s="1" t="s">
        <v>4316</v>
      </c>
      <c r="B705" s="1" t="s">
        <v>4317</v>
      </c>
      <c r="C705" s="4" t="s">
        <v>10</v>
      </c>
      <c r="D705" s="1" t="s">
        <v>11</v>
      </c>
      <c r="E705" s="2" t="s">
        <v>11</v>
      </c>
      <c r="F705" s="5" t="s">
        <v>4318</v>
      </c>
      <c r="G705" s="5" t="s">
        <v>3850</v>
      </c>
      <c r="H705" s="6" t="s">
        <v>23</v>
      </c>
      <c r="I705" s="6" t="s">
        <v>530</v>
      </c>
      <c r="J705" s="6" t="s">
        <v>4301</v>
      </c>
      <c r="K705" s="1" t="s">
        <v>4319</v>
      </c>
      <c r="L705" s="1" t="s">
        <v>4320</v>
      </c>
      <c r="M705" s="89" t="s">
        <v>8</v>
      </c>
      <c r="N705" s="5" t="s">
        <v>6894</v>
      </c>
    </row>
    <row r="706" spans="1:14" x14ac:dyDescent="0.2">
      <c r="A706" s="1" t="s">
        <v>4321</v>
      </c>
      <c r="B706" s="1" t="s">
        <v>4322</v>
      </c>
      <c r="C706" s="4" t="s">
        <v>10</v>
      </c>
      <c r="D706" s="1" t="s">
        <v>11</v>
      </c>
      <c r="E706" s="2" t="s">
        <v>11</v>
      </c>
      <c r="F706" s="5" t="s">
        <v>4323</v>
      </c>
      <c r="G706" s="5" t="s">
        <v>4324</v>
      </c>
      <c r="H706" s="6" t="s">
        <v>23</v>
      </c>
      <c r="I706" s="6" t="s">
        <v>530</v>
      </c>
      <c r="J706" s="6" t="s">
        <v>4301</v>
      </c>
      <c r="K706" s="1" t="s">
        <v>4325</v>
      </c>
      <c r="L706" s="1" t="s">
        <v>4326</v>
      </c>
      <c r="M706" s="89" t="s">
        <v>8</v>
      </c>
      <c r="N706" s="5" t="s">
        <v>6894</v>
      </c>
    </row>
    <row r="707" spans="1:14" x14ac:dyDescent="0.2">
      <c r="A707" s="2" t="s">
        <v>4327</v>
      </c>
      <c r="B707" s="1" t="s">
        <v>4328</v>
      </c>
      <c r="C707" s="4" t="s">
        <v>10</v>
      </c>
      <c r="D707" s="1" t="s">
        <v>11</v>
      </c>
      <c r="E707" s="1" t="s">
        <v>11</v>
      </c>
      <c r="F707" s="5" t="s">
        <v>4329</v>
      </c>
      <c r="G707" s="5" t="s">
        <v>4330</v>
      </c>
      <c r="H707" s="6" t="s">
        <v>371</v>
      </c>
      <c r="I707" s="8" t="s">
        <v>538</v>
      </c>
      <c r="J707" s="6" t="s">
        <v>538</v>
      </c>
      <c r="K707" s="9" t="s">
        <v>4331</v>
      </c>
      <c r="L707" s="2" t="s">
        <v>4332</v>
      </c>
      <c r="M707" s="89" t="s">
        <v>8</v>
      </c>
      <c r="N707" s="5" t="s">
        <v>6894</v>
      </c>
    </row>
    <row r="708" spans="1:14" x14ac:dyDescent="0.2">
      <c r="A708" s="2" t="s">
        <v>4333</v>
      </c>
      <c r="B708" s="1" t="s">
        <v>4334</v>
      </c>
      <c r="C708" s="4" t="s">
        <v>10</v>
      </c>
      <c r="D708" s="1" t="s">
        <v>11</v>
      </c>
      <c r="E708" s="2" t="s">
        <v>11</v>
      </c>
      <c r="F708" s="5" t="s">
        <v>4335</v>
      </c>
      <c r="G708" s="5" t="s">
        <v>4336</v>
      </c>
      <c r="H708" s="6" t="s">
        <v>261</v>
      </c>
      <c r="I708" s="8" t="s">
        <v>262</v>
      </c>
      <c r="J708" s="6" t="s">
        <v>4337</v>
      </c>
      <c r="K708" s="2" t="s">
        <v>4338</v>
      </c>
      <c r="L708" s="2" t="s">
        <v>4339</v>
      </c>
      <c r="M708" s="89" t="s">
        <v>8</v>
      </c>
      <c r="N708" s="5" t="s">
        <v>6894</v>
      </c>
    </row>
    <row r="709" spans="1:14" x14ac:dyDescent="0.2">
      <c r="A709" s="2" t="s">
        <v>4340</v>
      </c>
      <c r="B709" s="1" t="s">
        <v>4341</v>
      </c>
      <c r="C709" s="3" t="s">
        <v>4342</v>
      </c>
      <c r="D709" s="1" t="s">
        <v>54</v>
      </c>
      <c r="E709" s="2" t="s">
        <v>11</v>
      </c>
      <c r="F709" s="5" t="s">
        <v>2132</v>
      </c>
      <c r="G709" s="5" t="s">
        <v>1222</v>
      </c>
      <c r="H709" s="6" t="s">
        <v>23</v>
      </c>
      <c r="I709" s="6" t="s">
        <v>24</v>
      </c>
      <c r="J709" s="6" t="s">
        <v>4343</v>
      </c>
      <c r="K709" s="2" t="s">
        <v>4344</v>
      </c>
      <c r="L709" s="2" t="s">
        <v>4345</v>
      </c>
      <c r="M709" s="89" t="s">
        <v>8</v>
      </c>
      <c r="N709" s="5" t="s">
        <v>6894</v>
      </c>
    </row>
    <row r="710" spans="1:14" x14ac:dyDescent="0.2">
      <c r="A710" s="2" t="s">
        <v>4346</v>
      </c>
      <c r="B710" s="1" t="s">
        <v>4347</v>
      </c>
      <c r="C710" s="3" t="s">
        <v>10</v>
      </c>
      <c r="D710" s="1" t="s">
        <v>11</v>
      </c>
      <c r="E710" s="2" t="s">
        <v>38</v>
      </c>
      <c r="F710" s="5" t="s">
        <v>4348</v>
      </c>
      <c r="G710" s="5" t="s">
        <v>4349</v>
      </c>
      <c r="H710" s="6" t="s">
        <v>371</v>
      </c>
      <c r="I710" s="8" t="s">
        <v>538</v>
      </c>
      <c r="J710" s="6" t="s">
        <v>928</v>
      </c>
      <c r="K710" s="2" t="s">
        <v>4350</v>
      </c>
      <c r="L710" s="2" t="s">
        <v>4351</v>
      </c>
      <c r="M710" s="91">
        <v>40511</v>
      </c>
      <c r="N710" s="5" t="s">
        <v>6893</v>
      </c>
    </row>
    <row r="711" spans="1:14" x14ac:dyDescent="0.2">
      <c r="A711" s="2" t="s">
        <v>4352</v>
      </c>
      <c r="B711" s="1" t="s">
        <v>4353</v>
      </c>
      <c r="C711" s="4" t="s">
        <v>10</v>
      </c>
      <c r="D711" s="1" t="s">
        <v>11</v>
      </c>
      <c r="E711" s="2" t="s">
        <v>11</v>
      </c>
      <c r="F711" s="5" t="s">
        <v>4354</v>
      </c>
      <c r="G711" s="5" t="s">
        <v>4355</v>
      </c>
      <c r="H711" s="6" t="s">
        <v>371</v>
      </c>
      <c r="I711" s="8" t="s">
        <v>538</v>
      </c>
      <c r="J711" s="6" t="s">
        <v>3730</v>
      </c>
      <c r="K711" s="2" t="s">
        <v>4356</v>
      </c>
      <c r="L711" s="2" t="s">
        <v>4357</v>
      </c>
      <c r="M711" s="89" t="s">
        <v>8</v>
      </c>
      <c r="N711" s="5" t="s">
        <v>6894</v>
      </c>
    </row>
    <row r="712" spans="1:14" x14ac:dyDescent="0.2">
      <c r="A712" s="5" t="s">
        <v>4358</v>
      </c>
      <c r="B712" s="1" t="s">
        <v>4359</v>
      </c>
      <c r="C712" s="4" t="s">
        <v>10</v>
      </c>
      <c r="D712" s="1" t="s">
        <v>11</v>
      </c>
      <c r="E712" s="1" t="s">
        <v>11</v>
      </c>
      <c r="F712" s="5" t="s">
        <v>4360</v>
      </c>
      <c r="G712" s="5" t="s">
        <v>4361</v>
      </c>
      <c r="H712" s="6" t="s">
        <v>23</v>
      </c>
      <c r="I712" s="6" t="s">
        <v>24</v>
      </c>
      <c r="J712" s="6" t="s">
        <v>175</v>
      </c>
      <c r="K712" s="2" t="s">
        <v>176</v>
      </c>
      <c r="L712" s="2" t="s">
        <v>177</v>
      </c>
      <c r="M712" s="89" t="s">
        <v>8</v>
      </c>
      <c r="N712" s="5" t="s">
        <v>6894</v>
      </c>
    </row>
    <row r="713" spans="1:14" x14ac:dyDescent="0.2">
      <c r="A713" s="2" t="s">
        <v>4362</v>
      </c>
      <c r="B713" s="3" t="s">
        <v>4363</v>
      </c>
      <c r="C713" s="2" t="s">
        <v>880</v>
      </c>
      <c r="D713" s="1" t="s">
        <v>54</v>
      </c>
      <c r="E713" s="1" t="s">
        <v>11</v>
      </c>
      <c r="F713" s="2" t="s">
        <v>4364</v>
      </c>
      <c r="G713" s="2" t="s">
        <v>4365</v>
      </c>
      <c r="H713" s="6" t="s">
        <v>14</v>
      </c>
      <c r="I713" s="9" t="s">
        <v>133</v>
      </c>
      <c r="J713" s="6" t="s">
        <v>4366</v>
      </c>
      <c r="K713" s="2" t="s">
        <v>4362</v>
      </c>
      <c r="L713" s="2" t="s">
        <v>4367</v>
      </c>
      <c r="M713" s="89" t="s">
        <v>8</v>
      </c>
      <c r="N713" s="5" t="s">
        <v>6894</v>
      </c>
    </row>
    <row r="714" spans="1:14" x14ac:dyDescent="0.2">
      <c r="A714" s="2" t="s">
        <v>4368</v>
      </c>
      <c r="B714" s="1" t="s">
        <v>4369</v>
      </c>
      <c r="C714" s="3" t="s">
        <v>202</v>
      </c>
      <c r="D714" s="1" t="s">
        <v>54</v>
      </c>
      <c r="E714" s="2" t="s">
        <v>11</v>
      </c>
      <c r="F714" s="5" t="s">
        <v>4370</v>
      </c>
      <c r="G714" s="5" t="s">
        <v>4371</v>
      </c>
      <c r="H714" s="6" t="s">
        <v>107</v>
      </c>
      <c r="I714" s="8" t="s">
        <v>254</v>
      </c>
      <c r="J714" s="6" t="s">
        <v>1028</v>
      </c>
      <c r="K714" s="1" t="s">
        <v>4368</v>
      </c>
      <c r="L714" s="1" t="s">
        <v>4372</v>
      </c>
      <c r="M714" s="89" t="s">
        <v>8</v>
      </c>
      <c r="N714" s="5" t="s">
        <v>6894</v>
      </c>
    </row>
    <row r="715" spans="1:14" x14ac:dyDescent="0.2">
      <c r="A715" s="41" t="s">
        <v>4373</v>
      </c>
      <c r="B715" s="1" t="s">
        <v>4374</v>
      </c>
      <c r="C715" s="3" t="s">
        <v>10</v>
      </c>
      <c r="D715" s="1" t="s">
        <v>11</v>
      </c>
      <c r="E715" s="2" t="s">
        <v>38</v>
      </c>
      <c r="F715" s="5" t="s">
        <v>4375</v>
      </c>
      <c r="G715" s="5" t="s">
        <v>4376</v>
      </c>
      <c r="H715" s="6" t="s">
        <v>14</v>
      </c>
      <c r="I715" s="8" t="s">
        <v>15</v>
      </c>
      <c r="J715" s="6" t="s">
        <v>4377</v>
      </c>
      <c r="K715" s="29" t="s">
        <v>4378</v>
      </c>
      <c r="L715" s="2" t="s">
        <v>4379</v>
      </c>
      <c r="M715" s="91">
        <v>41775.493055555555</v>
      </c>
      <c r="N715" s="5" t="s">
        <v>6893</v>
      </c>
    </row>
    <row r="716" spans="1:14" x14ac:dyDescent="0.2">
      <c r="A716" s="2" t="s">
        <v>4380</v>
      </c>
      <c r="B716" s="1" t="s">
        <v>4381</v>
      </c>
      <c r="C716" s="3" t="s">
        <v>10</v>
      </c>
      <c r="D716" s="1" t="s">
        <v>11</v>
      </c>
      <c r="E716" s="1" t="s">
        <v>38</v>
      </c>
      <c r="F716" s="5" t="s">
        <v>907</v>
      </c>
      <c r="G716" s="5" t="s">
        <v>4382</v>
      </c>
      <c r="H716" s="6" t="s">
        <v>14</v>
      </c>
      <c r="I716" s="8" t="s">
        <v>15</v>
      </c>
      <c r="J716" s="6" t="s">
        <v>4383</v>
      </c>
      <c r="K716" s="32" t="s">
        <v>4384</v>
      </c>
      <c r="L716" s="2" t="s">
        <v>4385</v>
      </c>
      <c r="M716" s="91">
        <v>42447.481944444444</v>
      </c>
      <c r="N716" s="5" t="s">
        <v>6893</v>
      </c>
    </row>
    <row r="717" spans="1:14" x14ac:dyDescent="0.2">
      <c r="A717" s="35" t="s">
        <v>4386</v>
      </c>
      <c r="B717" s="1" t="s">
        <v>4387</v>
      </c>
      <c r="C717" s="3" t="s">
        <v>10</v>
      </c>
      <c r="D717" s="1" t="s">
        <v>11</v>
      </c>
      <c r="E717" s="2" t="s">
        <v>38</v>
      </c>
      <c r="F717" s="5" t="s">
        <v>4388</v>
      </c>
      <c r="G717" s="5" t="s">
        <v>4389</v>
      </c>
      <c r="H717" s="6" t="s">
        <v>14</v>
      </c>
      <c r="I717" s="8" t="s">
        <v>15</v>
      </c>
      <c r="J717" s="6" t="s">
        <v>4383</v>
      </c>
      <c r="K717" s="29" t="s">
        <v>4390</v>
      </c>
      <c r="L717" s="2" t="s">
        <v>4391</v>
      </c>
      <c r="M717" s="91">
        <v>40217</v>
      </c>
      <c r="N717" s="5" t="s">
        <v>6893</v>
      </c>
    </row>
    <row r="718" spans="1:14" x14ac:dyDescent="0.2">
      <c r="A718" s="2" t="s">
        <v>4392</v>
      </c>
      <c r="B718" s="1" t="s">
        <v>4393</v>
      </c>
      <c r="C718" s="4" t="s">
        <v>10</v>
      </c>
      <c r="D718" s="2" t="s">
        <v>11</v>
      </c>
      <c r="E718" s="2" t="s">
        <v>11</v>
      </c>
      <c r="F718" s="5" t="s">
        <v>1535</v>
      </c>
      <c r="G718" s="5" t="s">
        <v>4394</v>
      </c>
      <c r="H718" s="6" t="s">
        <v>32</v>
      </c>
      <c r="I718" s="8" t="s">
        <v>334</v>
      </c>
      <c r="J718" s="6" t="s">
        <v>1822</v>
      </c>
      <c r="K718" s="2" t="s">
        <v>4392</v>
      </c>
      <c r="L718" s="2" t="s">
        <v>4395</v>
      </c>
      <c r="M718" s="89" t="s">
        <v>8</v>
      </c>
      <c r="N718" s="5" t="s">
        <v>6894</v>
      </c>
    </row>
    <row r="719" spans="1:14" x14ac:dyDescent="0.2">
      <c r="A719" s="2" t="s">
        <v>4396</v>
      </c>
      <c r="B719" s="1" t="s">
        <v>4397</v>
      </c>
      <c r="C719" s="3" t="s">
        <v>130</v>
      </c>
      <c r="D719" s="1" t="s">
        <v>54</v>
      </c>
      <c r="E719" s="2" t="s">
        <v>38</v>
      </c>
      <c r="F719" s="5" t="s">
        <v>4398</v>
      </c>
      <c r="G719" s="5" t="s">
        <v>4399</v>
      </c>
      <c r="H719" s="6" t="s">
        <v>107</v>
      </c>
      <c r="I719" s="9" t="s">
        <v>162</v>
      </c>
      <c r="J719" s="6" t="s">
        <v>3857</v>
      </c>
      <c r="K719" s="1" t="s">
        <v>4400</v>
      </c>
      <c r="L719" s="9" t="s">
        <v>4401</v>
      </c>
      <c r="M719" s="91">
        <v>40252</v>
      </c>
      <c r="N719" s="5" t="s">
        <v>6893</v>
      </c>
    </row>
    <row r="720" spans="1:14" x14ac:dyDescent="0.2">
      <c r="A720" s="2" t="s">
        <v>4402</v>
      </c>
      <c r="B720" s="1" t="s">
        <v>4403</v>
      </c>
      <c r="C720" s="4" t="s">
        <v>10</v>
      </c>
      <c r="D720" s="1" t="s">
        <v>11</v>
      </c>
      <c r="E720" s="1" t="s">
        <v>11</v>
      </c>
      <c r="F720" s="5" t="s">
        <v>4404</v>
      </c>
      <c r="G720" s="5" t="s">
        <v>4405</v>
      </c>
      <c r="H720" s="6" t="s">
        <v>371</v>
      </c>
      <c r="I720" s="8" t="s">
        <v>538</v>
      </c>
      <c r="J720" s="6" t="s">
        <v>4406</v>
      </c>
      <c r="K720" s="2" t="s">
        <v>4407</v>
      </c>
      <c r="L720" s="2" t="s">
        <v>4408</v>
      </c>
      <c r="M720" s="89" t="s">
        <v>8</v>
      </c>
      <c r="N720" s="5" t="s">
        <v>6894</v>
      </c>
    </row>
    <row r="721" spans="1:14" x14ac:dyDescent="0.2">
      <c r="A721" s="2" t="s">
        <v>4409</v>
      </c>
      <c r="B721" s="1" t="s">
        <v>4410</v>
      </c>
      <c r="C721" s="4" t="s">
        <v>10</v>
      </c>
      <c r="D721" s="1" t="s">
        <v>11</v>
      </c>
      <c r="E721" s="1" t="s">
        <v>11</v>
      </c>
      <c r="F721" s="5" t="s">
        <v>4411</v>
      </c>
      <c r="G721" s="5" t="s">
        <v>4412</v>
      </c>
      <c r="H721" s="6" t="s">
        <v>261</v>
      </c>
      <c r="I721" s="8" t="s">
        <v>262</v>
      </c>
      <c r="J721" s="6" t="s">
        <v>2452</v>
      </c>
      <c r="K721" s="2" t="s">
        <v>4409</v>
      </c>
      <c r="L721" s="2" t="s">
        <v>4413</v>
      </c>
      <c r="M721" s="89" t="s">
        <v>8</v>
      </c>
      <c r="N721" s="5" t="s">
        <v>6894</v>
      </c>
    </row>
    <row r="722" spans="1:14" x14ac:dyDescent="0.2">
      <c r="A722" s="2" t="s">
        <v>4414</v>
      </c>
      <c r="B722" s="1" t="s">
        <v>4415</v>
      </c>
      <c r="C722" s="4" t="s">
        <v>10</v>
      </c>
      <c r="D722" s="1" t="s">
        <v>11</v>
      </c>
      <c r="E722" s="1" t="s">
        <v>11</v>
      </c>
      <c r="F722" s="5" t="s">
        <v>4416</v>
      </c>
      <c r="G722" s="5" t="s">
        <v>4417</v>
      </c>
      <c r="H722" s="6" t="s">
        <v>23</v>
      </c>
      <c r="I722" s="6" t="s">
        <v>24</v>
      </c>
      <c r="J722" s="6" t="s">
        <v>478</v>
      </c>
      <c r="K722" s="2" t="s">
        <v>479</v>
      </c>
      <c r="L722" s="1" t="s">
        <v>480</v>
      </c>
      <c r="M722" s="89" t="s">
        <v>8</v>
      </c>
      <c r="N722" s="5" t="s">
        <v>6894</v>
      </c>
    </row>
    <row r="723" spans="1:14" x14ac:dyDescent="0.2">
      <c r="A723" s="2" t="s">
        <v>4418</v>
      </c>
      <c r="B723" s="1" t="s">
        <v>4419</v>
      </c>
      <c r="C723" s="4" t="s">
        <v>10</v>
      </c>
      <c r="D723" s="1" t="s">
        <v>11</v>
      </c>
      <c r="E723" s="2" t="s">
        <v>11</v>
      </c>
      <c r="F723" s="5" t="s">
        <v>4420</v>
      </c>
      <c r="G723" s="5" t="s">
        <v>4421</v>
      </c>
      <c r="H723" s="6" t="s">
        <v>23</v>
      </c>
      <c r="I723" s="6" t="s">
        <v>24</v>
      </c>
      <c r="J723" s="6" t="s">
        <v>4422</v>
      </c>
      <c r="K723" s="1" t="s">
        <v>164</v>
      </c>
      <c r="L723" s="1" t="s">
        <v>164</v>
      </c>
      <c r="M723" s="89" t="s">
        <v>8</v>
      </c>
      <c r="N723" s="5" t="s">
        <v>6894</v>
      </c>
    </row>
    <row r="724" spans="1:14" x14ac:dyDescent="0.2">
      <c r="A724" s="2" t="s">
        <v>4423</v>
      </c>
      <c r="B724" s="1" t="s">
        <v>4424</v>
      </c>
      <c r="C724" s="4" t="s">
        <v>10</v>
      </c>
      <c r="D724" s="1" t="s">
        <v>11</v>
      </c>
      <c r="E724" s="1" t="s">
        <v>11</v>
      </c>
      <c r="F724" s="5" t="s">
        <v>4425</v>
      </c>
      <c r="G724" s="5" t="s">
        <v>4426</v>
      </c>
      <c r="H724" s="6" t="s">
        <v>41</v>
      </c>
      <c r="I724" s="8" t="s">
        <v>42</v>
      </c>
      <c r="J724" s="6" t="s">
        <v>4427</v>
      </c>
      <c r="K724" s="2" t="s">
        <v>4428</v>
      </c>
      <c r="L724" s="2" t="s">
        <v>4429</v>
      </c>
      <c r="M724" s="89" t="s">
        <v>8</v>
      </c>
      <c r="N724" s="5" t="s">
        <v>6894</v>
      </c>
    </row>
    <row r="725" spans="1:14" x14ac:dyDescent="0.2">
      <c r="A725" s="2" t="s">
        <v>4430</v>
      </c>
      <c r="B725" s="1" t="s">
        <v>4431</v>
      </c>
      <c r="C725" s="4" t="s">
        <v>10</v>
      </c>
      <c r="D725" s="2" t="s">
        <v>11</v>
      </c>
      <c r="E725" s="2" t="s">
        <v>11</v>
      </c>
      <c r="F725" s="5" t="s">
        <v>4432</v>
      </c>
      <c r="G725" s="5" t="s">
        <v>4433</v>
      </c>
      <c r="H725" s="6" t="s">
        <v>32</v>
      </c>
      <c r="I725" s="8" t="s">
        <v>334</v>
      </c>
      <c r="J725" s="6" t="s">
        <v>4434</v>
      </c>
      <c r="K725" s="1" t="s">
        <v>250</v>
      </c>
      <c r="L725" s="1" t="s">
        <v>4435</v>
      </c>
      <c r="M725" s="89" t="s">
        <v>8</v>
      </c>
      <c r="N725" s="5" t="s">
        <v>6894</v>
      </c>
    </row>
    <row r="726" spans="1:14" x14ac:dyDescent="0.2">
      <c r="A726" s="2" t="s">
        <v>4436</v>
      </c>
      <c r="B726" s="1" t="s">
        <v>4437</v>
      </c>
      <c r="C726" s="4" t="s">
        <v>10</v>
      </c>
      <c r="D726" s="1" t="s">
        <v>11</v>
      </c>
      <c r="E726" s="1" t="s">
        <v>11</v>
      </c>
      <c r="F726" s="5" t="s">
        <v>4438</v>
      </c>
      <c r="G726" s="5" t="s">
        <v>4439</v>
      </c>
      <c r="H726" s="6" t="s">
        <v>23</v>
      </c>
      <c r="I726" s="6" t="s">
        <v>24</v>
      </c>
      <c r="J726" s="6" t="s">
        <v>1422</v>
      </c>
      <c r="K726" s="2" t="s">
        <v>1423</v>
      </c>
      <c r="L726" s="2" t="s">
        <v>1424</v>
      </c>
      <c r="M726" s="89" t="s">
        <v>8</v>
      </c>
      <c r="N726" s="5" t="s">
        <v>6894</v>
      </c>
    </row>
    <row r="727" spans="1:14" x14ac:dyDescent="0.2">
      <c r="A727" s="17" t="s">
        <v>4440</v>
      </c>
      <c r="B727" s="18" t="s">
        <v>4441</v>
      </c>
      <c r="C727" s="19" t="s">
        <v>103</v>
      </c>
      <c r="D727" s="18">
        <v>0</v>
      </c>
      <c r="E727" s="17" t="s">
        <v>104</v>
      </c>
      <c r="F727" s="20" t="s">
        <v>4442</v>
      </c>
      <c r="G727" s="20" t="s">
        <v>4443</v>
      </c>
      <c r="H727" s="21" t="s">
        <v>1001</v>
      </c>
      <c r="I727" s="22" t="s">
        <v>4444</v>
      </c>
      <c r="J727" s="21" t="s">
        <v>4445</v>
      </c>
      <c r="K727" s="18" t="s">
        <v>4446</v>
      </c>
      <c r="L727" s="18" t="s">
        <v>4447</v>
      </c>
      <c r="M727" s="93" t="s">
        <v>8</v>
      </c>
      <c r="N727" s="20" t="s">
        <v>6891</v>
      </c>
    </row>
    <row r="728" spans="1:14" x14ac:dyDescent="0.2">
      <c r="A728" s="17" t="s">
        <v>4448</v>
      </c>
      <c r="B728" s="18" t="s">
        <v>4449</v>
      </c>
      <c r="C728" s="19" t="s">
        <v>103</v>
      </c>
      <c r="D728" s="18">
        <v>0</v>
      </c>
      <c r="E728" s="17" t="s">
        <v>104</v>
      </c>
      <c r="F728" s="20" t="s">
        <v>4450</v>
      </c>
      <c r="G728" s="20" t="s">
        <v>4451</v>
      </c>
      <c r="H728" s="21" t="s">
        <v>960</v>
      </c>
      <c r="I728" s="21" t="s">
        <v>4452</v>
      </c>
      <c r="J728" s="21" t="s">
        <v>4453</v>
      </c>
      <c r="K728" s="18" t="s">
        <v>164</v>
      </c>
      <c r="L728" s="18" t="s">
        <v>164</v>
      </c>
      <c r="M728" s="93" t="s">
        <v>8</v>
      </c>
      <c r="N728" s="20" t="s">
        <v>6891</v>
      </c>
    </row>
    <row r="729" spans="1:14" x14ac:dyDescent="0.2">
      <c r="A729" s="2" t="s">
        <v>4454</v>
      </c>
      <c r="B729" s="1" t="s">
        <v>4455</v>
      </c>
      <c r="C729" s="4" t="s">
        <v>10</v>
      </c>
      <c r="D729" s="1" t="s">
        <v>11</v>
      </c>
      <c r="E729" s="1" t="s">
        <v>11</v>
      </c>
      <c r="F729" s="5" t="s">
        <v>4456</v>
      </c>
      <c r="G729" s="5" t="s">
        <v>4457</v>
      </c>
      <c r="H729" s="6" t="s">
        <v>41</v>
      </c>
      <c r="I729" s="8" t="s">
        <v>42</v>
      </c>
      <c r="J729" s="6" t="s">
        <v>4458</v>
      </c>
      <c r="K729" s="1" t="s">
        <v>4459</v>
      </c>
      <c r="L729" s="1" t="s">
        <v>4460</v>
      </c>
      <c r="M729" s="89" t="s">
        <v>8</v>
      </c>
      <c r="N729" s="5" t="s">
        <v>6894</v>
      </c>
    </row>
    <row r="730" spans="1:14" x14ac:dyDescent="0.2">
      <c r="A730" s="2" t="s">
        <v>4461</v>
      </c>
      <c r="B730" s="1" t="s">
        <v>4462</v>
      </c>
      <c r="C730" s="3" t="s">
        <v>130</v>
      </c>
      <c r="D730" s="1" t="s">
        <v>54</v>
      </c>
      <c r="E730" s="2" t="s">
        <v>11</v>
      </c>
      <c r="F730" s="5" t="s">
        <v>4463</v>
      </c>
      <c r="G730" s="5" t="s">
        <v>4464</v>
      </c>
      <c r="H730" s="8" t="s">
        <v>124</v>
      </c>
      <c r="I730" s="8" t="s">
        <v>325</v>
      </c>
      <c r="J730" s="6" t="s">
        <v>3279</v>
      </c>
      <c r="K730" s="2" t="s">
        <v>4465</v>
      </c>
      <c r="L730" s="1" t="s">
        <v>4466</v>
      </c>
      <c r="M730" s="89" t="s">
        <v>8</v>
      </c>
      <c r="N730" s="5" t="s">
        <v>6894</v>
      </c>
    </row>
    <row r="731" spans="1:14" x14ac:dyDescent="0.2">
      <c r="A731" s="2" t="s">
        <v>4467</v>
      </c>
      <c r="B731" s="1" t="s">
        <v>4468</v>
      </c>
      <c r="C731" s="4" t="s">
        <v>10</v>
      </c>
      <c r="D731" s="1" t="s">
        <v>11</v>
      </c>
      <c r="E731" s="1" t="s">
        <v>11</v>
      </c>
      <c r="F731" s="5" t="s">
        <v>4469</v>
      </c>
      <c r="G731" s="5" t="s">
        <v>4470</v>
      </c>
      <c r="H731" s="6" t="s">
        <v>371</v>
      </c>
      <c r="I731" s="8" t="s">
        <v>372</v>
      </c>
      <c r="J731" s="6" t="s">
        <v>4471</v>
      </c>
      <c r="K731" s="9" t="s">
        <v>4472</v>
      </c>
      <c r="L731" s="9" t="s">
        <v>4473</v>
      </c>
      <c r="M731" s="89" t="s">
        <v>8</v>
      </c>
      <c r="N731" s="5" t="s">
        <v>6894</v>
      </c>
    </row>
    <row r="732" spans="1:14" x14ac:dyDescent="0.2">
      <c r="A732" s="2" t="s">
        <v>4474</v>
      </c>
      <c r="B732" s="1" t="s">
        <v>4475</v>
      </c>
      <c r="C732" s="4" t="s">
        <v>10</v>
      </c>
      <c r="D732" s="1" t="s">
        <v>11</v>
      </c>
      <c r="E732" s="1" t="s">
        <v>11</v>
      </c>
      <c r="F732" s="5" t="s">
        <v>4476</v>
      </c>
      <c r="G732" s="5" t="s">
        <v>4477</v>
      </c>
      <c r="H732" s="6" t="s">
        <v>41</v>
      </c>
      <c r="I732" s="6" t="s">
        <v>182</v>
      </c>
      <c r="J732" s="6" t="s">
        <v>2411</v>
      </c>
      <c r="K732" s="2" t="s">
        <v>4478</v>
      </c>
      <c r="L732" s="2" t="s">
        <v>4479</v>
      </c>
      <c r="M732" s="89" t="s">
        <v>8</v>
      </c>
      <c r="N732" s="5" t="s">
        <v>6894</v>
      </c>
    </row>
    <row r="733" spans="1:14" x14ac:dyDescent="0.2">
      <c r="A733" s="2" t="s">
        <v>4480</v>
      </c>
      <c r="B733" s="1" t="s">
        <v>4481</v>
      </c>
      <c r="C733" s="4" t="s">
        <v>10</v>
      </c>
      <c r="D733" s="1" t="s">
        <v>11</v>
      </c>
      <c r="E733" s="2" t="s">
        <v>11</v>
      </c>
      <c r="F733" s="5" t="s">
        <v>4482</v>
      </c>
      <c r="G733" s="5" t="s">
        <v>4483</v>
      </c>
      <c r="H733" s="6" t="s">
        <v>23</v>
      </c>
      <c r="I733" s="6" t="s">
        <v>567</v>
      </c>
      <c r="J733" s="6" t="s">
        <v>1970</v>
      </c>
      <c r="K733" s="2" t="s">
        <v>4480</v>
      </c>
      <c r="L733" s="2" t="s">
        <v>4484</v>
      </c>
      <c r="M733" s="89" t="s">
        <v>8</v>
      </c>
      <c r="N733" s="5" t="s">
        <v>6894</v>
      </c>
    </row>
    <row r="734" spans="1:14" x14ac:dyDescent="0.2">
      <c r="A734" s="1" t="s">
        <v>4485</v>
      </c>
      <c r="B734" s="1" t="s">
        <v>4486</v>
      </c>
      <c r="C734" s="4" t="s">
        <v>10</v>
      </c>
      <c r="D734" s="1" t="s">
        <v>11</v>
      </c>
      <c r="E734" s="1" t="s">
        <v>11</v>
      </c>
      <c r="F734" s="5" t="s">
        <v>4487</v>
      </c>
      <c r="G734" s="5" t="s">
        <v>4488</v>
      </c>
      <c r="H734" s="6" t="s">
        <v>261</v>
      </c>
      <c r="I734" s="8" t="s">
        <v>262</v>
      </c>
      <c r="J734" s="6" t="s">
        <v>4489</v>
      </c>
      <c r="K734" s="1" t="s">
        <v>4485</v>
      </c>
      <c r="L734" s="1" t="s">
        <v>4490</v>
      </c>
      <c r="M734" s="89" t="s">
        <v>8</v>
      </c>
      <c r="N734" s="5" t="s">
        <v>6894</v>
      </c>
    </row>
    <row r="735" spans="1:14" x14ac:dyDescent="0.2">
      <c r="A735" s="2" t="s">
        <v>4491</v>
      </c>
      <c r="B735" s="1" t="s">
        <v>4492</v>
      </c>
      <c r="C735" s="4" t="s">
        <v>10</v>
      </c>
      <c r="D735" s="1" t="s">
        <v>11</v>
      </c>
      <c r="E735" s="1" t="s">
        <v>11</v>
      </c>
      <c r="F735" s="5" t="s">
        <v>4493</v>
      </c>
      <c r="G735" s="5" t="s">
        <v>4494</v>
      </c>
      <c r="H735" s="6" t="s">
        <v>23</v>
      </c>
      <c r="I735" s="6" t="s">
        <v>24</v>
      </c>
      <c r="J735" s="6" t="s">
        <v>25</v>
      </c>
      <c r="K735" s="2" t="s">
        <v>26</v>
      </c>
      <c r="L735" s="1" t="s">
        <v>27</v>
      </c>
      <c r="M735" s="89" t="s">
        <v>8</v>
      </c>
      <c r="N735" s="5" t="s">
        <v>6894</v>
      </c>
    </row>
    <row r="736" spans="1:14" x14ac:dyDescent="0.2">
      <c r="A736" s="2" t="s">
        <v>4495</v>
      </c>
      <c r="B736" s="1" t="s">
        <v>4496</v>
      </c>
      <c r="C736" s="4" t="s">
        <v>10</v>
      </c>
      <c r="D736" s="1" t="s">
        <v>11</v>
      </c>
      <c r="E736" s="1" t="s">
        <v>11</v>
      </c>
      <c r="F736" s="5" t="s">
        <v>4497</v>
      </c>
      <c r="G736" s="5" t="s">
        <v>4498</v>
      </c>
      <c r="H736" s="6" t="s">
        <v>23</v>
      </c>
      <c r="I736" s="6" t="s">
        <v>24</v>
      </c>
      <c r="J736" s="6" t="s">
        <v>25</v>
      </c>
      <c r="K736" s="2" t="s">
        <v>26</v>
      </c>
      <c r="L736" s="1" t="s">
        <v>27</v>
      </c>
      <c r="M736" s="89" t="s">
        <v>8</v>
      </c>
      <c r="N736" s="5" t="s">
        <v>6894</v>
      </c>
    </row>
    <row r="737" spans="1:14" x14ac:dyDescent="0.2">
      <c r="A737" s="2" t="s">
        <v>4499</v>
      </c>
      <c r="B737" s="1" t="s">
        <v>4500</v>
      </c>
      <c r="C737" s="4" t="s">
        <v>10</v>
      </c>
      <c r="D737" s="1" t="s">
        <v>11</v>
      </c>
      <c r="E737" s="1" t="s">
        <v>11</v>
      </c>
      <c r="F737" s="5" t="s">
        <v>4501</v>
      </c>
      <c r="G737" s="5" t="s">
        <v>4502</v>
      </c>
      <c r="H737" s="6" t="s">
        <v>23</v>
      </c>
      <c r="I737" s="6" t="s">
        <v>24</v>
      </c>
      <c r="J737" s="6" t="s">
        <v>25</v>
      </c>
      <c r="K737" s="2" t="s">
        <v>4503</v>
      </c>
      <c r="L737" s="1" t="s">
        <v>4504</v>
      </c>
      <c r="M737" s="89" t="s">
        <v>8</v>
      </c>
      <c r="N737" s="5" t="s">
        <v>6894</v>
      </c>
    </row>
    <row r="738" spans="1:14" x14ac:dyDescent="0.2">
      <c r="A738" s="2" t="s">
        <v>4505</v>
      </c>
      <c r="B738" s="1" t="s">
        <v>4506</v>
      </c>
      <c r="C738" s="4" t="s">
        <v>10</v>
      </c>
      <c r="D738" s="1" t="s">
        <v>11</v>
      </c>
      <c r="E738" s="1" t="s">
        <v>11</v>
      </c>
      <c r="F738" s="5" t="s">
        <v>4507</v>
      </c>
      <c r="G738" s="5" t="s">
        <v>4508</v>
      </c>
      <c r="H738" s="6" t="s">
        <v>23</v>
      </c>
      <c r="I738" s="6" t="s">
        <v>24</v>
      </c>
      <c r="J738" s="6" t="s">
        <v>25</v>
      </c>
      <c r="K738" s="2" t="s">
        <v>26</v>
      </c>
      <c r="L738" s="2" t="s">
        <v>27</v>
      </c>
      <c r="M738" s="89" t="s">
        <v>8</v>
      </c>
      <c r="N738" s="5" t="s">
        <v>6894</v>
      </c>
    </row>
    <row r="739" spans="1:14" x14ac:dyDescent="0.2">
      <c r="A739" s="3" t="s">
        <v>4509</v>
      </c>
      <c r="B739" s="4" t="s">
        <v>4510</v>
      </c>
      <c r="C739" s="4" t="s">
        <v>10</v>
      </c>
      <c r="D739" s="4" t="s">
        <v>11</v>
      </c>
      <c r="E739" s="3" t="s">
        <v>11</v>
      </c>
      <c r="F739" s="14" t="s">
        <v>4511</v>
      </c>
      <c r="G739" s="14" t="s">
        <v>4512</v>
      </c>
      <c r="H739" s="15" t="s">
        <v>32</v>
      </c>
      <c r="I739" s="15" t="s">
        <v>33</v>
      </c>
      <c r="J739" s="15" t="s">
        <v>1922</v>
      </c>
      <c r="K739" s="3" t="s">
        <v>4509</v>
      </c>
      <c r="L739" s="3" t="s">
        <v>4513</v>
      </c>
      <c r="M739" s="92" t="s">
        <v>8</v>
      </c>
      <c r="N739" s="5" t="s">
        <v>6894</v>
      </c>
    </row>
    <row r="740" spans="1:14" x14ac:dyDescent="0.2">
      <c r="A740" s="2" t="s">
        <v>4514</v>
      </c>
      <c r="B740" s="1" t="s">
        <v>4515</v>
      </c>
      <c r="C740" s="3" t="s">
        <v>10</v>
      </c>
      <c r="D740" s="1" t="s">
        <v>11</v>
      </c>
      <c r="E740" s="2" t="s">
        <v>54</v>
      </c>
      <c r="F740" s="5" t="s">
        <v>4516</v>
      </c>
      <c r="G740" s="5" t="s">
        <v>4517</v>
      </c>
      <c r="H740" s="6" t="s">
        <v>32</v>
      </c>
      <c r="I740" s="6" t="s">
        <v>334</v>
      </c>
      <c r="J740" s="6" t="s">
        <v>334</v>
      </c>
      <c r="K740" s="1" t="s">
        <v>4518</v>
      </c>
      <c r="L740" s="1" t="s">
        <v>4519</v>
      </c>
      <c r="M740" s="91">
        <v>38098</v>
      </c>
      <c r="N740" s="5" t="s">
        <v>6892</v>
      </c>
    </row>
    <row r="741" spans="1:14" x14ac:dyDescent="0.2">
      <c r="A741" s="2" t="s">
        <v>4520</v>
      </c>
      <c r="B741" s="1" t="s">
        <v>4521</v>
      </c>
      <c r="C741" s="3" t="s">
        <v>10</v>
      </c>
      <c r="D741" s="1" t="s">
        <v>11</v>
      </c>
      <c r="E741" s="2" t="s">
        <v>38</v>
      </c>
      <c r="F741" s="5" t="s">
        <v>4522</v>
      </c>
      <c r="G741" s="5" t="s">
        <v>4523</v>
      </c>
      <c r="H741" s="6" t="s">
        <v>32</v>
      </c>
      <c r="I741" s="6" t="s">
        <v>334</v>
      </c>
      <c r="J741" s="6" t="s">
        <v>334</v>
      </c>
      <c r="K741" s="1" t="s">
        <v>4524</v>
      </c>
      <c r="L741" s="1" t="s">
        <v>4525</v>
      </c>
      <c r="M741" s="91">
        <v>41920.429861111108</v>
      </c>
      <c r="N741" s="5" t="s">
        <v>6893</v>
      </c>
    </row>
    <row r="742" spans="1:14" x14ac:dyDescent="0.2">
      <c r="A742" s="2" t="s">
        <v>4526</v>
      </c>
      <c r="B742" s="1" t="s">
        <v>4527</v>
      </c>
      <c r="C742" s="3" t="s">
        <v>130</v>
      </c>
      <c r="D742" s="1" t="s">
        <v>54</v>
      </c>
      <c r="E742" s="1" t="s">
        <v>11</v>
      </c>
      <c r="F742" s="5" t="s">
        <v>3960</v>
      </c>
      <c r="G742" s="5" t="s">
        <v>4528</v>
      </c>
      <c r="H742" s="6" t="s">
        <v>107</v>
      </c>
      <c r="I742" s="9" t="s">
        <v>162</v>
      </c>
      <c r="J742" s="6" t="s">
        <v>4529</v>
      </c>
      <c r="K742" s="2" t="s">
        <v>4530</v>
      </c>
      <c r="L742" s="2" t="s">
        <v>4531</v>
      </c>
      <c r="M742" s="89" t="s">
        <v>8</v>
      </c>
      <c r="N742" s="5" t="s">
        <v>6894</v>
      </c>
    </row>
    <row r="743" spans="1:14" x14ac:dyDescent="0.2">
      <c r="A743" s="2" t="s">
        <v>4532</v>
      </c>
      <c r="B743" s="1" t="s">
        <v>4533</v>
      </c>
      <c r="C743" s="4" t="s">
        <v>10</v>
      </c>
      <c r="D743" s="1" t="s">
        <v>11</v>
      </c>
      <c r="E743" s="1" t="s">
        <v>11</v>
      </c>
      <c r="F743" s="5" t="s">
        <v>4534</v>
      </c>
      <c r="G743" s="5" t="s">
        <v>4535</v>
      </c>
      <c r="H743" s="6" t="s">
        <v>23</v>
      </c>
      <c r="I743" s="6" t="s">
        <v>24</v>
      </c>
      <c r="J743" s="6" t="s">
        <v>478</v>
      </c>
      <c r="K743" s="2" t="s">
        <v>3140</v>
      </c>
      <c r="L743" s="1" t="s">
        <v>3141</v>
      </c>
      <c r="M743" s="89" t="s">
        <v>8</v>
      </c>
      <c r="N743" s="5" t="s">
        <v>6894</v>
      </c>
    </row>
    <row r="744" spans="1:14" x14ac:dyDescent="0.2">
      <c r="A744" s="2" t="s">
        <v>4536</v>
      </c>
      <c r="B744" s="1" t="s">
        <v>4537</v>
      </c>
      <c r="C744" s="3" t="s">
        <v>10</v>
      </c>
      <c r="D744" s="1" t="s">
        <v>11</v>
      </c>
      <c r="E744" s="1" t="s">
        <v>11</v>
      </c>
      <c r="F744" s="5" t="s">
        <v>4538</v>
      </c>
      <c r="G744" s="5" t="s">
        <v>4539</v>
      </c>
      <c r="H744" s="8" t="s">
        <v>226</v>
      </c>
      <c r="I744" s="8" t="s">
        <v>303</v>
      </c>
      <c r="J744" s="6" t="s">
        <v>1118</v>
      </c>
      <c r="K744" s="2" t="s">
        <v>4540</v>
      </c>
      <c r="L744" s="2" t="s">
        <v>4541</v>
      </c>
      <c r="M744" s="89" t="s">
        <v>8</v>
      </c>
      <c r="N744" s="5" t="s">
        <v>6894</v>
      </c>
    </row>
    <row r="745" spans="1:14" x14ac:dyDescent="0.2">
      <c r="A745" s="2" t="s">
        <v>4542</v>
      </c>
      <c r="B745" s="1" t="s">
        <v>4543</v>
      </c>
      <c r="C745" s="3" t="s">
        <v>202</v>
      </c>
      <c r="D745" s="1" t="s">
        <v>54</v>
      </c>
      <c r="E745" s="2" t="s">
        <v>11</v>
      </c>
      <c r="F745" s="5" t="s">
        <v>4544</v>
      </c>
      <c r="G745" s="5" t="s">
        <v>4545</v>
      </c>
      <c r="H745" s="6" t="s">
        <v>107</v>
      </c>
      <c r="I745" s="8" t="s">
        <v>254</v>
      </c>
      <c r="J745" s="6" t="s">
        <v>415</v>
      </c>
      <c r="K745" s="1" t="s">
        <v>4542</v>
      </c>
      <c r="L745" s="1" t="s">
        <v>4546</v>
      </c>
      <c r="M745" s="89" t="s">
        <v>8</v>
      </c>
      <c r="N745" s="5" t="s">
        <v>6894</v>
      </c>
    </row>
    <row r="746" spans="1:14" x14ac:dyDescent="0.2">
      <c r="A746" s="17" t="s">
        <v>4547</v>
      </c>
      <c r="B746" s="18" t="s">
        <v>4548</v>
      </c>
      <c r="C746" s="19" t="s">
        <v>159</v>
      </c>
      <c r="D746" s="18">
        <v>0</v>
      </c>
      <c r="E746" s="17" t="s">
        <v>104</v>
      </c>
      <c r="F746" s="20" t="s">
        <v>4549</v>
      </c>
      <c r="G746" s="20" t="s">
        <v>4550</v>
      </c>
      <c r="H746" s="21" t="s">
        <v>14</v>
      </c>
      <c r="I746" s="22" t="s">
        <v>15</v>
      </c>
      <c r="J746" s="21" t="s">
        <v>4551</v>
      </c>
      <c r="K746" s="18" t="s">
        <v>164</v>
      </c>
      <c r="L746" s="18" t="s">
        <v>164</v>
      </c>
      <c r="M746" s="93" t="s">
        <v>8</v>
      </c>
      <c r="N746" s="20" t="s">
        <v>6891</v>
      </c>
    </row>
    <row r="747" spans="1:14" x14ac:dyDescent="0.2">
      <c r="A747" s="2" t="s">
        <v>4552</v>
      </c>
      <c r="B747" s="1" t="s">
        <v>4553</v>
      </c>
      <c r="C747" s="4" t="s">
        <v>10</v>
      </c>
      <c r="D747" s="1" t="s">
        <v>11</v>
      </c>
      <c r="E747" s="2" t="s">
        <v>11</v>
      </c>
      <c r="F747" s="5" t="s">
        <v>4554</v>
      </c>
      <c r="G747" s="5" t="s">
        <v>4555</v>
      </c>
      <c r="H747" s="6" t="s">
        <v>23</v>
      </c>
      <c r="I747" s="6" t="s">
        <v>530</v>
      </c>
      <c r="J747" s="6" t="s">
        <v>656</v>
      </c>
      <c r="K747" s="1" t="s">
        <v>4556</v>
      </c>
      <c r="L747" s="1" t="s">
        <v>4557</v>
      </c>
      <c r="M747" s="89" t="s">
        <v>8</v>
      </c>
      <c r="N747" s="5" t="s">
        <v>6894</v>
      </c>
    </row>
    <row r="748" spans="1:14" x14ac:dyDescent="0.2">
      <c r="A748" s="2" t="s">
        <v>4558</v>
      </c>
      <c r="B748" s="1" t="s">
        <v>4559</v>
      </c>
      <c r="C748" s="4" t="s">
        <v>10</v>
      </c>
      <c r="D748" s="1" t="s">
        <v>11</v>
      </c>
      <c r="E748" s="2" t="s">
        <v>11</v>
      </c>
      <c r="F748" s="5" t="s">
        <v>4560</v>
      </c>
      <c r="G748" s="5" t="s">
        <v>4561</v>
      </c>
      <c r="H748" s="6" t="s">
        <v>32</v>
      </c>
      <c r="I748" s="6" t="s">
        <v>334</v>
      </c>
      <c r="J748" s="6" t="s">
        <v>334</v>
      </c>
      <c r="K748" s="2" t="s">
        <v>4562</v>
      </c>
      <c r="L748" s="2" t="s">
        <v>4563</v>
      </c>
      <c r="M748" s="89" t="s">
        <v>8</v>
      </c>
      <c r="N748" s="5" t="s">
        <v>6894</v>
      </c>
    </row>
    <row r="749" spans="1:14" x14ac:dyDescent="0.2">
      <c r="A749" s="2" t="s">
        <v>4564</v>
      </c>
      <c r="B749" s="1" t="s">
        <v>4565</v>
      </c>
      <c r="C749" s="9" t="s">
        <v>4566</v>
      </c>
      <c r="D749" s="1" t="s">
        <v>54</v>
      </c>
      <c r="E749" s="2" t="s">
        <v>11</v>
      </c>
      <c r="F749" s="5" t="s">
        <v>2379</v>
      </c>
      <c r="G749" s="5" t="s">
        <v>4567</v>
      </c>
      <c r="H749" s="6" t="s">
        <v>107</v>
      </c>
      <c r="I749" s="8" t="s">
        <v>823</v>
      </c>
      <c r="J749" s="6" t="s">
        <v>4568</v>
      </c>
      <c r="K749" s="1" t="s">
        <v>4569</v>
      </c>
      <c r="L749" s="1" t="s">
        <v>4570</v>
      </c>
      <c r="M749" s="89" t="s">
        <v>8</v>
      </c>
      <c r="N749" s="5" t="s">
        <v>6894</v>
      </c>
    </row>
    <row r="750" spans="1:14" x14ac:dyDescent="0.2">
      <c r="A750" s="2" t="s">
        <v>4571</v>
      </c>
      <c r="B750" s="1" t="s">
        <v>4572</v>
      </c>
      <c r="C750" s="4" t="s">
        <v>10</v>
      </c>
      <c r="D750" s="1" t="s">
        <v>11</v>
      </c>
      <c r="E750" s="1" t="s">
        <v>11</v>
      </c>
      <c r="F750" s="5" t="s">
        <v>4573</v>
      </c>
      <c r="G750" s="5" t="s">
        <v>4574</v>
      </c>
      <c r="H750" s="6" t="s">
        <v>41</v>
      </c>
      <c r="I750" s="8" t="s">
        <v>42</v>
      </c>
      <c r="J750" s="6" t="s">
        <v>4575</v>
      </c>
      <c r="K750" s="2" t="s">
        <v>4576</v>
      </c>
      <c r="L750" s="2" t="s">
        <v>4577</v>
      </c>
      <c r="M750" s="89" t="s">
        <v>8</v>
      </c>
      <c r="N750" s="5" t="s">
        <v>6894</v>
      </c>
    </row>
    <row r="751" spans="1:14" x14ac:dyDescent="0.2">
      <c r="A751" s="2" t="s">
        <v>4578</v>
      </c>
      <c r="B751" s="1" t="s">
        <v>4579</v>
      </c>
      <c r="C751" s="3" t="s">
        <v>4580</v>
      </c>
      <c r="D751" s="1" t="s">
        <v>54</v>
      </c>
      <c r="E751" s="2" t="s">
        <v>11</v>
      </c>
      <c r="F751" s="5" t="s">
        <v>4581</v>
      </c>
      <c r="G751" s="5" t="s">
        <v>4582</v>
      </c>
      <c r="H751" s="8" t="s">
        <v>107</v>
      </c>
      <c r="I751" s="8" t="s">
        <v>465</v>
      </c>
      <c r="J751" s="6" t="s">
        <v>4583</v>
      </c>
      <c r="K751" s="1" t="s">
        <v>4584</v>
      </c>
      <c r="L751" s="1" t="s">
        <v>4585</v>
      </c>
      <c r="M751" s="89" t="s">
        <v>8</v>
      </c>
      <c r="N751" s="5" t="s">
        <v>6894</v>
      </c>
    </row>
    <row r="752" spans="1:14" x14ac:dyDescent="0.2">
      <c r="A752" s="2" t="s">
        <v>4586</v>
      </c>
      <c r="B752" s="1" t="s">
        <v>4587</v>
      </c>
      <c r="C752" s="3" t="s">
        <v>130</v>
      </c>
      <c r="D752" s="1" t="s">
        <v>54</v>
      </c>
      <c r="E752" s="1" t="s">
        <v>11</v>
      </c>
      <c r="F752" s="5" t="s">
        <v>4588</v>
      </c>
      <c r="G752" s="5" t="s">
        <v>4589</v>
      </c>
      <c r="H752" s="6" t="s">
        <v>960</v>
      </c>
      <c r="I752" s="6" t="s">
        <v>961</v>
      </c>
      <c r="J752" s="6" t="s">
        <v>4590</v>
      </c>
      <c r="K752" s="1" t="s">
        <v>2700</v>
      </c>
      <c r="L752" s="1" t="s">
        <v>4591</v>
      </c>
      <c r="M752" s="89" t="s">
        <v>8</v>
      </c>
      <c r="N752" s="5" t="s">
        <v>6894</v>
      </c>
    </row>
    <row r="753" spans="1:14" x14ac:dyDescent="0.2">
      <c r="A753" s="2" t="s">
        <v>4592</v>
      </c>
      <c r="B753" s="1" t="s">
        <v>4593</v>
      </c>
      <c r="C753" s="3" t="s">
        <v>130</v>
      </c>
      <c r="D753" s="1" t="s">
        <v>54</v>
      </c>
      <c r="E753" s="2" t="s">
        <v>38</v>
      </c>
      <c r="F753" s="5" t="s">
        <v>4594</v>
      </c>
      <c r="G753" s="5" t="s">
        <v>4595</v>
      </c>
      <c r="H753" s="6" t="s">
        <v>1001</v>
      </c>
      <c r="I753" s="8" t="s">
        <v>1302</v>
      </c>
      <c r="J753" s="6" t="s">
        <v>4596</v>
      </c>
      <c r="K753" s="2" t="s">
        <v>4597</v>
      </c>
      <c r="L753" s="2" t="s">
        <v>4598</v>
      </c>
      <c r="M753" s="91">
        <v>40161</v>
      </c>
      <c r="N753" s="5" t="s">
        <v>6893</v>
      </c>
    </row>
    <row r="754" spans="1:14" x14ac:dyDescent="0.2">
      <c r="A754" s="17" t="s">
        <v>4599</v>
      </c>
      <c r="B754" s="18" t="s">
        <v>4600</v>
      </c>
      <c r="C754" s="19" t="s">
        <v>103</v>
      </c>
      <c r="D754" s="18">
        <v>0</v>
      </c>
      <c r="E754" s="17" t="s">
        <v>104</v>
      </c>
      <c r="F754" s="20" t="s">
        <v>4601</v>
      </c>
      <c r="G754" s="20" t="s">
        <v>4602</v>
      </c>
      <c r="H754" s="22" t="s">
        <v>226</v>
      </c>
      <c r="I754" s="22" t="s">
        <v>4603</v>
      </c>
      <c r="J754" s="21" t="s">
        <v>4603</v>
      </c>
      <c r="K754" s="18" t="s">
        <v>164</v>
      </c>
      <c r="L754" s="18" t="s">
        <v>164</v>
      </c>
      <c r="M754" s="93" t="s">
        <v>8</v>
      </c>
      <c r="N754" s="20" t="s">
        <v>6891</v>
      </c>
    </row>
    <row r="755" spans="1:14" x14ac:dyDescent="0.2">
      <c r="A755" s="2" t="s">
        <v>4604</v>
      </c>
      <c r="B755" s="1" t="s">
        <v>4605</v>
      </c>
      <c r="C755" s="4" t="s">
        <v>10</v>
      </c>
      <c r="D755" s="1" t="s">
        <v>11</v>
      </c>
      <c r="E755" s="1" t="s">
        <v>11</v>
      </c>
      <c r="F755" s="5" t="s">
        <v>2085</v>
      </c>
      <c r="G755" s="5" t="s">
        <v>4606</v>
      </c>
      <c r="H755" s="8" t="s">
        <v>32</v>
      </c>
      <c r="I755" s="8" t="s">
        <v>71</v>
      </c>
      <c r="J755" s="6" t="s">
        <v>4607</v>
      </c>
      <c r="K755" s="2" t="s">
        <v>4608</v>
      </c>
      <c r="L755" s="1" t="s">
        <v>4609</v>
      </c>
      <c r="M755" s="89" t="s">
        <v>8</v>
      </c>
      <c r="N755" s="5" t="s">
        <v>6894</v>
      </c>
    </row>
    <row r="756" spans="1:14" x14ac:dyDescent="0.2">
      <c r="A756" s="2" t="s">
        <v>4610</v>
      </c>
      <c r="B756" s="1" t="s">
        <v>4611</v>
      </c>
      <c r="C756" s="4" t="s">
        <v>10</v>
      </c>
      <c r="D756" s="1" t="s">
        <v>11</v>
      </c>
      <c r="E756" s="1" t="s">
        <v>11</v>
      </c>
      <c r="F756" s="5" t="s">
        <v>4612</v>
      </c>
      <c r="G756" s="5" t="s">
        <v>4613</v>
      </c>
      <c r="H756" s="6" t="s">
        <v>23</v>
      </c>
      <c r="I756" s="6" t="s">
        <v>567</v>
      </c>
      <c r="J756" s="6" t="s">
        <v>4614</v>
      </c>
      <c r="K756" s="2" t="s">
        <v>4615</v>
      </c>
      <c r="L756" s="2" t="s">
        <v>4616</v>
      </c>
      <c r="M756" s="89" t="s">
        <v>8</v>
      </c>
      <c r="N756" s="5" t="s">
        <v>6894</v>
      </c>
    </row>
    <row r="757" spans="1:14" x14ac:dyDescent="0.2">
      <c r="A757" s="2" t="s">
        <v>4617</v>
      </c>
      <c r="B757" s="1" t="s">
        <v>4618</v>
      </c>
      <c r="C757" s="4" t="s">
        <v>10</v>
      </c>
      <c r="D757" s="1" t="s">
        <v>11</v>
      </c>
      <c r="E757" s="1" t="s">
        <v>11</v>
      </c>
      <c r="F757" s="5" t="s">
        <v>4619</v>
      </c>
      <c r="G757" s="5" t="s">
        <v>4620</v>
      </c>
      <c r="H757" s="6" t="s">
        <v>371</v>
      </c>
      <c r="I757" s="8" t="s">
        <v>372</v>
      </c>
      <c r="J757" s="6" t="s">
        <v>421</v>
      </c>
      <c r="K757" s="2" t="s">
        <v>4621</v>
      </c>
      <c r="L757" s="2" t="s">
        <v>4622</v>
      </c>
      <c r="M757" s="89" t="s">
        <v>8</v>
      </c>
      <c r="N757" s="5" t="s">
        <v>6894</v>
      </c>
    </row>
    <row r="758" spans="1:14" x14ac:dyDescent="0.2">
      <c r="A758" s="2" t="s">
        <v>4623</v>
      </c>
      <c r="B758" s="1" t="s">
        <v>4624</v>
      </c>
      <c r="C758" s="4" t="s">
        <v>10</v>
      </c>
      <c r="D758" s="1" t="s">
        <v>11</v>
      </c>
      <c r="E758" s="2" t="s">
        <v>11</v>
      </c>
      <c r="F758" s="5" t="s">
        <v>4625</v>
      </c>
      <c r="G758" s="5" t="s">
        <v>4626</v>
      </c>
      <c r="H758" s="6" t="s">
        <v>23</v>
      </c>
      <c r="I758" s="6" t="s">
        <v>530</v>
      </c>
      <c r="J758" s="6" t="s">
        <v>1739</v>
      </c>
      <c r="K758" s="1" t="s">
        <v>4627</v>
      </c>
      <c r="L758" s="2" t="s">
        <v>4628</v>
      </c>
      <c r="M758" s="89" t="s">
        <v>8</v>
      </c>
      <c r="N758" s="5" t="s">
        <v>6894</v>
      </c>
    </row>
    <row r="759" spans="1:14" x14ac:dyDescent="0.2">
      <c r="A759" s="2" t="s">
        <v>3800</v>
      </c>
      <c r="B759" s="1" t="s">
        <v>4629</v>
      </c>
      <c r="C759" s="3" t="s">
        <v>130</v>
      </c>
      <c r="D759" s="1" t="s">
        <v>54</v>
      </c>
      <c r="E759" s="2" t="s">
        <v>11</v>
      </c>
      <c r="F759" s="5" t="s">
        <v>4630</v>
      </c>
      <c r="G759" s="5" t="s">
        <v>4631</v>
      </c>
      <c r="H759" s="8" t="s">
        <v>107</v>
      </c>
      <c r="I759" s="8" t="s">
        <v>162</v>
      </c>
      <c r="J759" s="6" t="s">
        <v>4632</v>
      </c>
      <c r="K759" s="1" t="s">
        <v>1983</v>
      </c>
      <c r="L759" s="1" t="s">
        <v>4633</v>
      </c>
      <c r="M759" s="89" t="s">
        <v>8</v>
      </c>
      <c r="N759" s="5" t="s">
        <v>6894</v>
      </c>
    </row>
    <row r="760" spans="1:14" x14ac:dyDescent="0.2">
      <c r="A760" s="2" t="s">
        <v>4634</v>
      </c>
      <c r="B760" s="1" t="s">
        <v>4635</v>
      </c>
      <c r="C760" s="4" t="s">
        <v>10</v>
      </c>
      <c r="D760" s="1" t="s">
        <v>11</v>
      </c>
      <c r="E760" s="2" t="s">
        <v>38</v>
      </c>
      <c r="F760" s="5" t="s">
        <v>4636</v>
      </c>
      <c r="G760" s="5" t="s">
        <v>4637</v>
      </c>
      <c r="H760" s="6" t="s">
        <v>41</v>
      </c>
      <c r="I760" s="8" t="s">
        <v>42</v>
      </c>
      <c r="J760" s="6" t="s">
        <v>4638</v>
      </c>
      <c r="K760" s="2" t="s">
        <v>4639</v>
      </c>
      <c r="L760" s="2" t="s">
        <v>4640</v>
      </c>
      <c r="M760" s="91">
        <v>43712</v>
      </c>
      <c r="N760" s="5" t="s">
        <v>6893</v>
      </c>
    </row>
    <row r="761" spans="1:14" x14ac:dyDescent="0.2">
      <c r="A761" s="2" t="s">
        <v>4641</v>
      </c>
      <c r="B761" s="1" t="s">
        <v>4642</v>
      </c>
      <c r="C761" s="3" t="s">
        <v>202</v>
      </c>
      <c r="D761" s="1" t="s">
        <v>54</v>
      </c>
      <c r="E761" s="2" t="s">
        <v>11</v>
      </c>
      <c r="F761" s="5" t="s">
        <v>4643</v>
      </c>
      <c r="G761" s="5" t="s">
        <v>4644</v>
      </c>
      <c r="H761" s="6" t="s">
        <v>107</v>
      </c>
      <c r="I761" s="8" t="s">
        <v>254</v>
      </c>
      <c r="J761" s="6" t="s">
        <v>415</v>
      </c>
      <c r="K761" s="1" t="s">
        <v>1034</v>
      </c>
      <c r="L761" s="1" t="s">
        <v>4645</v>
      </c>
      <c r="M761" s="89" t="s">
        <v>8</v>
      </c>
      <c r="N761" s="5" t="s">
        <v>6894</v>
      </c>
    </row>
    <row r="762" spans="1:14" x14ac:dyDescent="0.2">
      <c r="A762" s="2" t="s">
        <v>4646</v>
      </c>
      <c r="B762" s="1" t="s">
        <v>4647</v>
      </c>
      <c r="C762" s="4" t="s">
        <v>10</v>
      </c>
      <c r="D762" s="2" t="s">
        <v>11</v>
      </c>
      <c r="E762" s="2" t="s">
        <v>11</v>
      </c>
      <c r="F762" s="5" t="s">
        <v>4648</v>
      </c>
      <c r="G762" s="5" t="s">
        <v>4649</v>
      </c>
      <c r="H762" s="6" t="s">
        <v>261</v>
      </c>
      <c r="I762" s="8" t="s">
        <v>262</v>
      </c>
      <c r="J762" s="6" t="s">
        <v>415</v>
      </c>
      <c r="K762" s="29" t="s">
        <v>4650</v>
      </c>
      <c r="L762" s="2" t="s">
        <v>4651</v>
      </c>
      <c r="M762" s="89" t="s">
        <v>8</v>
      </c>
      <c r="N762" s="5" t="s">
        <v>6894</v>
      </c>
    </row>
    <row r="763" spans="1:14" x14ac:dyDescent="0.2">
      <c r="A763" s="2" t="s">
        <v>4652</v>
      </c>
      <c r="B763" s="1" t="s">
        <v>4653</v>
      </c>
      <c r="C763" s="3" t="s">
        <v>202</v>
      </c>
      <c r="D763" s="1" t="s">
        <v>54</v>
      </c>
      <c r="E763" s="2" t="s">
        <v>11</v>
      </c>
      <c r="F763" s="5" t="s">
        <v>4654</v>
      </c>
      <c r="G763" s="12" t="s">
        <v>4655</v>
      </c>
      <c r="H763" s="6" t="s">
        <v>107</v>
      </c>
      <c r="I763" s="8" t="s">
        <v>254</v>
      </c>
      <c r="J763" s="6" t="s">
        <v>415</v>
      </c>
      <c r="K763" s="1" t="s">
        <v>164</v>
      </c>
      <c r="L763" s="1" t="s">
        <v>164</v>
      </c>
      <c r="M763" s="89" t="s">
        <v>8</v>
      </c>
      <c r="N763" s="5" t="s">
        <v>6894</v>
      </c>
    </row>
    <row r="764" spans="1:14" x14ac:dyDescent="0.2">
      <c r="A764" s="2" t="s">
        <v>4656</v>
      </c>
      <c r="B764" s="1" t="s">
        <v>4657</v>
      </c>
      <c r="C764" s="4" t="s">
        <v>10</v>
      </c>
      <c r="D764" s="1" t="s">
        <v>11</v>
      </c>
      <c r="E764" s="1" t="s">
        <v>11</v>
      </c>
      <c r="F764" s="5" t="s">
        <v>4658</v>
      </c>
      <c r="G764" s="5" t="s">
        <v>1205</v>
      </c>
      <c r="H764" s="6" t="s">
        <v>41</v>
      </c>
      <c r="I764" s="6" t="s">
        <v>182</v>
      </c>
      <c r="J764" s="6" t="s">
        <v>415</v>
      </c>
      <c r="K764" s="2" t="s">
        <v>503</v>
      </c>
      <c r="L764" s="2" t="s">
        <v>4659</v>
      </c>
      <c r="M764" s="89" t="s">
        <v>8</v>
      </c>
      <c r="N764" s="5" t="s">
        <v>6894</v>
      </c>
    </row>
    <row r="765" spans="1:14" x14ac:dyDescent="0.2">
      <c r="A765" s="2" t="s">
        <v>4660</v>
      </c>
      <c r="B765" s="1" t="s">
        <v>4661</v>
      </c>
      <c r="C765" s="4" t="s">
        <v>10</v>
      </c>
      <c r="D765" s="1" t="s">
        <v>11</v>
      </c>
      <c r="E765" s="1" t="s">
        <v>11</v>
      </c>
      <c r="F765" s="5" t="s">
        <v>4662</v>
      </c>
      <c r="G765" s="5" t="s">
        <v>4663</v>
      </c>
      <c r="H765" s="6" t="s">
        <v>371</v>
      </c>
      <c r="I765" s="8" t="s">
        <v>372</v>
      </c>
      <c r="J765" s="6" t="s">
        <v>415</v>
      </c>
      <c r="K765" s="29" t="s">
        <v>4664</v>
      </c>
      <c r="L765" s="2" t="s">
        <v>4665</v>
      </c>
      <c r="M765" s="89" t="s">
        <v>8</v>
      </c>
      <c r="N765" s="5" t="s">
        <v>6894</v>
      </c>
    </row>
    <row r="766" spans="1:14" x14ac:dyDescent="0.2">
      <c r="A766" s="2" t="s">
        <v>4666</v>
      </c>
      <c r="B766" s="1" t="s">
        <v>4667</v>
      </c>
      <c r="C766" s="4" t="s">
        <v>10</v>
      </c>
      <c r="D766" s="1" t="s">
        <v>11</v>
      </c>
      <c r="E766" s="1" t="s">
        <v>11</v>
      </c>
      <c r="F766" s="5" t="s">
        <v>4668</v>
      </c>
      <c r="G766" s="5" t="s">
        <v>4669</v>
      </c>
      <c r="H766" s="6" t="s">
        <v>41</v>
      </c>
      <c r="I766" s="8" t="s">
        <v>42</v>
      </c>
      <c r="J766" s="6" t="s">
        <v>415</v>
      </c>
      <c r="K766" s="2" t="s">
        <v>4670</v>
      </c>
      <c r="L766" s="2" t="s">
        <v>4671</v>
      </c>
      <c r="M766" s="89" t="s">
        <v>8</v>
      </c>
      <c r="N766" s="5" t="s">
        <v>6894</v>
      </c>
    </row>
    <row r="767" spans="1:14" x14ac:dyDescent="0.2">
      <c r="A767" s="2" t="s">
        <v>4672</v>
      </c>
      <c r="B767" s="1" t="s">
        <v>4673</v>
      </c>
      <c r="C767" s="3" t="s">
        <v>202</v>
      </c>
      <c r="D767" s="1" t="s">
        <v>54</v>
      </c>
      <c r="E767" s="2" t="s">
        <v>11</v>
      </c>
      <c r="F767" s="5" t="s">
        <v>55</v>
      </c>
      <c r="G767" s="5" t="s">
        <v>4674</v>
      </c>
      <c r="H767" s="6" t="s">
        <v>107</v>
      </c>
      <c r="I767" s="8" t="s">
        <v>254</v>
      </c>
      <c r="J767" s="6" t="s">
        <v>415</v>
      </c>
      <c r="K767" s="2" t="s">
        <v>4675</v>
      </c>
      <c r="L767" s="2" t="s">
        <v>4676</v>
      </c>
      <c r="M767" s="89" t="s">
        <v>8</v>
      </c>
      <c r="N767" s="5" t="s">
        <v>6894</v>
      </c>
    </row>
    <row r="768" spans="1:14" x14ac:dyDescent="0.2">
      <c r="A768" s="2" t="s">
        <v>4677</v>
      </c>
      <c r="B768" s="1" t="s">
        <v>4678</v>
      </c>
      <c r="C768" s="4" t="s">
        <v>10</v>
      </c>
      <c r="D768" s="1" t="s">
        <v>11</v>
      </c>
      <c r="E768" s="1" t="s">
        <v>11</v>
      </c>
      <c r="F768" s="5" t="s">
        <v>2914</v>
      </c>
      <c r="G768" s="5" t="s">
        <v>837</v>
      </c>
      <c r="H768" s="6" t="s">
        <v>32</v>
      </c>
      <c r="I768" s="8" t="s">
        <v>71</v>
      </c>
      <c r="J768" s="6" t="s">
        <v>415</v>
      </c>
      <c r="K768" s="2" t="s">
        <v>4679</v>
      </c>
      <c r="L768" s="2" t="s">
        <v>4680</v>
      </c>
      <c r="M768" s="89" t="s">
        <v>8</v>
      </c>
      <c r="N768" s="5" t="s">
        <v>6894</v>
      </c>
    </row>
    <row r="769" spans="1:14" x14ac:dyDescent="0.2">
      <c r="A769" s="5" t="s">
        <v>4681</v>
      </c>
      <c r="B769" s="1" t="s">
        <v>4682</v>
      </c>
      <c r="C769" s="14" t="s">
        <v>4683</v>
      </c>
      <c r="D769" s="1" t="s">
        <v>54</v>
      </c>
      <c r="E769" s="2" t="s">
        <v>11</v>
      </c>
      <c r="F769" s="5" t="s">
        <v>2499</v>
      </c>
      <c r="G769" s="5" t="s">
        <v>4684</v>
      </c>
      <c r="H769" s="6" t="s">
        <v>32</v>
      </c>
      <c r="I769" s="8" t="s">
        <v>33</v>
      </c>
      <c r="J769" s="6" t="s">
        <v>4685</v>
      </c>
      <c r="K769" s="1" t="s">
        <v>4686</v>
      </c>
      <c r="L769" s="1" t="s">
        <v>4687</v>
      </c>
      <c r="M769" s="89" t="s">
        <v>8</v>
      </c>
      <c r="N769" s="5" t="s">
        <v>6894</v>
      </c>
    </row>
    <row r="770" spans="1:14" x14ac:dyDescent="0.2">
      <c r="A770" s="2" t="s">
        <v>4688</v>
      </c>
      <c r="B770" s="1" t="s">
        <v>4689</v>
      </c>
      <c r="C770" s="3" t="s">
        <v>10</v>
      </c>
      <c r="D770" s="1" t="s">
        <v>11</v>
      </c>
      <c r="E770" s="2" t="s">
        <v>38</v>
      </c>
      <c r="F770" s="5" t="s">
        <v>4690</v>
      </c>
      <c r="G770" s="5" t="s">
        <v>4691</v>
      </c>
      <c r="H770" s="6" t="s">
        <v>32</v>
      </c>
      <c r="I770" s="8" t="s">
        <v>33</v>
      </c>
      <c r="J770" s="6" t="s">
        <v>4685</v>
      </c>
      <c r="K770" s="2" t="s">
        <v>4692</v>
      </c>
      <c r="L770" s="2" t="s">
        <v>4693</v>
      </c>
      <c r="M770" s="91">
        <v>40259</v>
      </c>
      <c r="N770" s="5" t="s">
        <v>6893</v>
      </c>
    </row>
    <row r="771" spans="1:14" x14ac:dyDescent="0.2">
      <c r="A771" s="2" t="s">
        <v>4694</v>
      </c>
      <c r="B771" s="1" t="s">
        <v>4695</v>
      </c>
      <c r="C771" s="4" t="s">
        <v>10</v>
      </c>
      <c r="D771" s="1" t="s">
        <v>11</v>
      </c>
      <c r="E771" s="2" t="s">
        <v>11</v>
      </c>
      <c r="F771" s="5" t="s">
        <v>4696</v>
      </c>
      <c r="G771" s="5" t="s">
        <v>4697</v>
      </c>
      <c r="H771" s="6" t="s">
        <v>23</v>
      </c>
      <c r="I771" s="6" t="s">
        <v>3353</v>
      </c>
      <c r="J771" s="6" t="s">
        <v>4698</v>
      </c>
      <c r="K771" s="2" t="s">
        <v>4699</v>
      </c>
      <c r="L771" s="2" t="s">
        <v>4700</v>
      </c>
      <c r="M771" s="89" t="s">
        <v>8</v>
      </c>
      <c r="N771" s="5" t="s">
        <v>6894</v>
      </c>
    </row>
    <row r="772" spans="1:14" x14ac:dyDescent="0.2">
      <c r="A772" s="2" t="s">
        <v>4701</v>
      </c>
      <c r="B772" s="1" t="s">
        <v>4702</v>
      </c>
      <c r="C772" s="4" t="s">
        <v>10</v>
      </c>
      <c r="D772" s="1" t="s">
        <v>11</v>
      </c>
      <c r="E772" s="2" t="s">
        <v>11</v>
      </c>
      <c r="F772" s="5" t="s">
        <v>4703</v>
      </c>
      <c r="G772" s="5" t="s">
        <v>4704</v>
      </c>
      <c r="H772" s="6" t="s">
        <v>41</v>
      </c>
      <c r="I772" s="8" t="s">
        <v>42</v>
      </c>
      <c r="J772" s="6" t="s">
        <v>4113</v>
      </c>
      <c r="K772" s="1" t="s">
        <v>3800</v>
      </c>
      <c r="L772" s="1" t="s">
        <v>4705</v>
      </c>
      <c r="M772" s="89" t="s">
        <v>8</v>
      </c>
      <c r="N772" s="5" t="s">
        <v>6894</v>
      </c>
    </row>
    <row r="773" spans="1:14" x14ac:dyDescent="0.2">
      <c r="A773" s="2" t="s">
        <v>4706</v>
      </c>
      <c r="B773" s="1" t="s">
        <v>4707</v>
      </c>
      <c r="C773" s="3" t="s">
        <v>130</v>
      </c>
      <c r="D773" s="1" t="s">
        <v>54</v>
      </c>
      <c r="E773" s="2" t="s">
        <v>11</v>
      </c>
      <c r="F773" s="5" t="s">
        <v>4708</v>
      </c>
      <c r="G773" s="5" t="s">
        <v>4709</v>
      </c>
      <c r="H773" s="6" t="s">
        <v>14</v>
      </c>
      <c r="I773" s="9" t="s">
        <v>133</v>
      </c>
      <c r="J773" s="6" t="s">
        <v>953</v>
      </c>
      <c r="K773" s="2" t="s">
        <v>4710</v>
      </c>
      <c r="L773" s="2" t="s">
        <v>4711</v>
      </c>
      <c r="M773" s="89" t="s">
        <v>8</v>
      </c>
      <c r="N773" s="5" t="s">
        <v>6894</v>
      </c>
    </row>
    <row r="774" spans="1:14" x14ac:dyDescent="0.2">
      <c r="A774" s="2" t="s">
        <v>4712</v>
      </c>
      <c r="B774" s="1" t="s">
        <v>4713</v>
      </c>
      <c r="C774" s="4" t="s">
        <v>10</v>
      </c>
      <c r="D774" s="1" t="s">
        <v>11</v>
      </c>
      <c r="E774" s="2" t="s">
        <v>11</v>
      </c>
      <c r="F774" s="5" t="s">
        <v>4714</v>
      </c>
      <c r="G774" s="5" t="s">
        <v>4715</v>
      </c>
      <c r="H774" s="6" t="s">
        <v>23</v>
      </c>
      <c r="I774" s="6" t="s">
        <v>3353</v>
      </c>
      <c r="J774" s="6" t="s">
        <v>4716</v>
      </c>
      <c r="K774" s="2" t="s">
        <v>4717</v>
      </c>
      <c r="L774" s="2" t="s">
        <v>4718</v>
      </c>
      <c r="M774" s="89" t="s">
        <v>8</v>
      </c>
      <c r="N774" s="5" t="s">
        <v>6894</v>
      </c>
    </row>
    <row r="775" spans="1:14" x14ac:dyDescent="0.2">
      <c r="A775" s="2" t="s">
        <v>4719</v>
      </c>
      <c r="B775" s="1" t="s">
        <v>4720</v>
      </c>
      <c r="C775" s="4" t="s">
        <v>10</v>
      </c>
      <c r="D775" s="1" t="s">
        <v>11</v>
      </c>
      <c r="E775" s="1" t="s">
        <v>11</v>
      </c>
      <c r="F775" s="5" t="s">
        <v>4721</v>
      </c>
      <c r="G775" s="5" t="s">
        <v>4722</v>
      </c>
      <c r="H775" s="6" t="s">
        <v>23</v>
      </c>
      <c r="I775" s="6" t="s">
        <v>24</v>
      </c>
      <c r="J775" s="6" t="s">
        <v>478</v>
      </c>
      <c r="K775" s="2" t="s">
        <v>4719</v>
      </c>
      <c r="L775" s="1" t="s">
        <v>4723</v>
      </c>
      <c r="M775" s="89" t="s">
        <v>8</v>
      </c>
      <c r="N775" s="5" t="s">
        <v>6894</v>
      </c>
    </row>
    <row r="776" spans="1:14" x14ac:dyDescent="0.2">
      <c r="A776" s="2" t="s">
        <v>4724</v>
      </c>
      <c r="B776" s="1" t="s">
        <v>4725</v>
      </c>
      <c r="C776" s="4" t="s">
        <v>10</v>
      </c>
      <c r="D776" s="1" t="s">
        <v>11</v>
      </c>
      <c r="E776" s="1" t="s">
        <v>11</v>
      </c>
      <c r="F776" s="5" t="s">
        <v>4726</v>
      </c>
      <c r="G776" s="5" t="s">
        <v>1086</v>
      </c>
      <c r="H776" s="6" t="s">
        <v>23</v>
      </c>
      <c r="I776" s="6" t="s">
        <v>24</v>
      </c>
      <c r="J776" s="6" t="s">
        <v>767</v>
      </c>
      <c r="K776" s="2" t="s">
        <v>768</v>
      </c>
      <c r="L776" s="2" t="s">
        <v>769</v>
      </c>
      <c r="M776" s="89" t="s">
        <v>8</v>
      </c>
      <c r="N776" s="5" t="s">
        <v>6894</v>
      </c>
    </row>
    <row r="777" spans="1:14" x14ac:dyDescent="0.2">
      <c r="A777" s="2" t="s">
        <v>4727</v>
      </c>
      <c r="B777" s="1" t="s">
        <v>4728</v>
      </c>
      <c r="C777" s="4" t="s">
        <v>10</v>
      </c>
      <c r="D777" s="1" t="s">
        <v>11</v>
      </c>
      <c r="E777" s="2" t="s">
        <v>11</v>
      </c>
      <c r="F777" s="5" t="s">
        <v>4729</v>
      </c>
      <c r="G777" s="5" t="s">
        <v>4730</v>
      </c>
      <c r="H777" s="6" t="s">
        <v>371</v>
      </c>
      <c r="I777" s="8" t="s">
        <v>372</v>
      </c>
      <c r="J777" s="6" t="s">
        <v>4731</v>
      </c>
      <c r="K777" s="2" t="s">
        <v>4664</v>
      </c>
      <c r="L777" s="2" t="s">
        <v>4732</v>
      </c>
      <c r="M777" s="89" t="s">
        <v>8</v>
      </c>
      <c r="N777" s="5" t="s">
        <v>6894</v>
      </c>
    </row>
    <row r="778" spans="1:14" x14ac:dyDescent="0.2">
      <c r="A778" s="17" t="s">
        <v>4733</v>
      </c>
      <c r="B778" s="18" t="s">
        <v>4734</v>
      </c>
      <c r="C778" s="19" t="s">
        <v>159</v>
      </c>
      <c r="D778" s="18">
        <v>0</v>
      </c>
      <c r="E778" s="17" t="s">
        <v>104</v>
      </c>
      <c r="F778" s="20" t="s">
        <v>4735</v>
      </c>
      <c r="G778" s="20" t="s">
        <v>4736</v>
      </c>
      <c r="H778" s="21" t="s">
        <v>107</v>
      </c>
      <c r="I778" s="22" t="s">
        <v>254</v>
      </c>
      <c r="J778" s="21" t="s">
        <v>4737</v>
      </c>
      <c r="K778" s="18" t="s">
        <v>164</v>
      </c>
      <c r="L778" s="18" t="s">
        <v>164</v>
      </c>
      <c r="M778" s="93" t="s">
        <v>8</v>
      </c>
      <c r="N778" s="20" t="s">
        <v>6891</v>
      </c>
    </row>
    <row r="779" spans="1:14" x14ac:dyDescent="0.2">
      <c r="A779" s="2" t="s">
        <v>4738</v>
      </c>
      <c r="B779" s="1" t="s">
        <v>4739</v>
      </c>
      <c r="C779" s="3" t="s">
        <v>202</v>
      </c>
      <c r="D779" s="1" t="s">
        <v>54</v>
      </c>
      <c r="E779" s="2" t="s">
        <v>11</v>
      </c>
      <c r="F779" s="5" t="s">
        <v>4740</v>
      </c>
      <c r="G779" s="5" t="s">
        <v>3828</v>
      </c>
      <c r="H779" s="6" t="s">
        <v>107</v>
      </c>
      <c r="I779" s="8" t="s">
        <v>254</v>
      </c>
      <c r="J779" s="6" t="s">
        <v>4741</v>
      </c>
      <c r="K779" s="1" t="s">
        <v>4742</v>
      </c>
      <c r="L779" s="1" t="s">
        <v>4743</v>
      </c>
      <c r="M779" s="89" t="s">
        <v>8</v>
      </c>
      <c r="N779" s="5" t="s">
        <v>6894</v>
      </c>
    </row>
    <row r="780" spans="1:14" x14ac:dyDescent="0.2">
      <c r="A780" s="2" t="s">
        <v>4744</v>
      </c>
      <c r="B780" s="1" t="s">
        <v>4745</v>
      </c>
      <c r="C780" s="3" t="s">
        <v>1374</v>
      </c>
      <c r="D780" s="1" t="s">
        <v>54</v>
      </c>
      <c r="E780" s="1" t="s">
        <v>11</v>
      </c>
      <c r="F780" s="5" t="s">
        <v>4746</v>
      </c>
      <c r="G780" s="5" t="s">
        <v>4747</v>
      </c>
      <c r="H780" s="6" t="s">
        <v>107</v>
      </c>
      <c r="I780" s="8" t="s">
        <v>108</v>
      </c>
      <c r="J780" s="6" t="s">
        <v>1550</v>
      </c>
      <c r="K780" s="2" t="s">
        <v>4748</v>
      </c>
      <c r="L780" s="2" t="s">
        <v>4749</v>
      </c>
      <c r="M780" s="89" t="s">
        <v>8</v>
      </c>
      <c r="N780" s="5" t="s">
        <v>6894</v>
      </c>
    </row>
    <row r="781" spans="1:14" x14ac:dyDescent="0.2">
      <c r="A781" s="2" t="s">
        <v>4750</v>
      </c>
      <c r="B781" s="1" t="s">
        <v>4751</v>
      </c>
      <c r="C781" s="3" t="s">
        <v>579</v>
      </c>
      <c r="D781" s="2" t="s">
        <v>54</v>
      </c>
      <c r="E781" s="2" t="s">
        <v>38</v>
      </c>
      <c r="F781" s="5" t="s">
        <v>4752</v>
      </c>
      <c r="G781" s="5" t="s">
        <v>4753</v>
      </c>
      <c r="H781" s="6" t="s">
        <v>107</v>
      </c>
      <c r="I781" s="6" t="s">
        <v>823</v>
      </c>
      <c r="J781" s="6" t="s">
        <v>823</v>
      </c>
      <c r="K781" s="1" t="s">
        <v>4754</v>
      </c>
      <c r="L781" s="1" t="s">
        <v>4755</v>
      </c>
      <c r="M781" s="91">
        <v>40564</v>
      </c>
      <c r="N781" s="5" t="s">
        <v>6893</v>
      </c>
    </row>
    <row r="782" spans="1:14" x14ac:dyDescent="0.2">
      <c r="A782" s="2" t="s">
        <v>4756</v>
      </c>
      <c r="B782" s="1" t="s">
        <v>4757</v>
      </c>
      <c r="C782" s="3" t="s">
        <v>130</v>
      </c>
      <c r="D782" s="1" t="s">
        <v>54</v>
      </c>
      <c r="E782" s="1" t="s">
        <v>11</v>
      </c>
      <c r="F782" s="5" t="s">
        <v>4758</v>
      </c>
      <c r="G782" s="5" t="s">
        <v>4759</v>
      </c>
      <c r="H782" s="6" t="s">
        <v>107</v>
      </c>
      <c r="I782" s="6" t="s">
        <v>162</v>
      </c>
      <c r="J782" s="6" t="s">
        <v>1097</v>
      </c>
      <c r="K782" s="29" t="s">
        <v>4760</v>
      </c>
      <c r="L782" s="2" t="s">
        <v>4761</v>
      </c>
      <c r="M782" s="89" t="s">
        <v>8</v>
      </c>
      <c r="N782" s="5" t="s">
        <v>6894</v>
      </c>
    </row>
    <row r="783" spans="1:14" x14ac:dyDescent="0.2">
      <c r="A783" s="2" t="s">
        <v>4762</v>
      </c>
      <c r="B783" s="1" t="s">
        <v>4763</v>
      </c>
      <c r="C783" s="3" t="s">
        <v>130</v>
      </c>
      <c r="D783" s="1" t="s">
        <v>54</v>
      </c>
      <c r="E783" s="2" t="s">
        <v>11</v>
      </c>
      <c r="F783" s="5" t="s">
        <v>4764</v>
      </c>
      <c r="G783" s="5" t="s">
        <v>4765</v>
      </c>
      <c r="H783" s="6" t="s">
        <v>107</v>
      </c>
      <c r="I783" s="8" t="s">
        <v>162</v>
      </c>
      <c r="J783" s="6" t="s">
        <v>4766</v>
      </c>
      <c r="K783" s="2" t="s">
        <v>4767</v>
      </c>
      <c r="L783" s="2" t="s">
        <v>4768</v>
      </c>
      <c r="M783" s="89" t="s">
        <v>8</v>
      </c>
      <c r="N783" s="5" t="s">
        <v>6894</v>
      </c>
    </row>
    <row r="784" spans="1:14" x14ac:dyDescent="0.2">
      <c r="A784" s="2" t="s">
        <v>4769</v>
      </c>
      <c r="B784" s="1" t="s">
        <v>4770</v>
      </c>
      <c r="C784" s="4" t="s">
        <v>10</v>
      </c>
      <c r="D784" s="1" t="s">
        <v>11</v>
      </c>
      <c r="E784" s="1" t="s">
        <v>11</v>
      </c>
      <c r="F784" s="5" t="s">
        <v>4771</v>
      </c>
      <c r="G784" s="5" t="s">
        <v>4772</v>
      </c>
      <c r="H784" s="6" t="s">
        <v>371</v>
      </c>
      <c r="I784" s="8" t="s">
        <v>372</v>
      </c>
      <c r="J784" s="6" t="s">
        <v>373</v>
      </c>
      <c r="K784" s="2" t="s">
        <v>4769</v>
      </c>
      <c r="L784" s="2" t="s">
        <v>4773</v>
      </c>
      <c r="M784" s="89" t="s">
        <v>8</v>
      </c>
      <c r="N784" s="5" t="s">
        <v>6894</v>
      </c>
    </row>
    <row r="785" spans="1:14" x14ac:dyDescent="0.2">
      <c r="A785" s="2" t="s">
        <v>3005</v>
      </c>
      <c r="B785" s="1" t="s">
        <v>4774</v>
      </c>
      <c r="C785" s="4" t="s">
        <v>10</v>
      </c>
      <c r="D785" s="1" t="s">
        <v>11</v>
      </c>
      <c r="E785" s="2" t="s">
        <v>11</v>
      </c>
      <c r="F785" s="5" t="s">
        <v>4775</v>
      </c>
      <c r="G785" s="5" t="s">
        <v>4776</v>
      </c>
      <c r="H785" s="6" t="s">
        <v>23</v>
      </c>
      <c r="I785" s="6" t="s">
        <v>567</v>
      </c>
      <c r="J785" s="6" t="s">
        <v>975</v>
      </c>
      <c r="K785" s="2" t="s">
        <v>3005</v>
      </c>
      <c r="L785" s="2" t="s">
        <v>4777</v>
      </c>
      <c r="M785" s="89" t="s">
        <v>8</v>
      </c>
      <c r="N785" s="5" t="s">
        <v>6894</v>
      </c>
    </row>
    <row r="786" spans="1:14" x14ac:dyDescent="0.2">
      <c r="A786" s="2" t="s">
        <v>4778</v>
      </c>
      <c r="B786" s="1" t="s">
        <v>4779</v>
      </c>
      <c r="C786" s="4" t="s">
        <v>10</v>
      </c>
      <c r="D786" s="2" t="s">
        <v>11</v>
      </c>
      <c r="E786" s="2" t="s">
        <v>11</v>
      </c>
      <c r="F786" s="5" t="s">
        <v>4780</v>
      </c>
      <c r="G786" s="5" t="s">
        <v>4781</v>
      </c>
      <c r="H786" s="6" t="s">
        <v>32</v>
      </c>
      <c r="I786" s="8" t="s">
        <v>33</v>
      </c>
      <c r="J786" s="6" t="s">
        <v>4782</v>
      </c>
      <c r="K786" s="2" t="s">
        <v>4783</v>
      </c>
      <c r="L786" s="2" t="s">
        <v>4784</v>
      </c>
      <c r="M786" s="89" t="s">
        <v>8</v>
      </c>
      <c r="N786" s="5" t="s">
        <v>6894</v>
      </c>
    </row>
    <row r="787" spans="1:14" x14ac:dyDescent="0.2">
      <c r="A787" s="2" t="s">
        <v>4785</v>
      </c>
      <c r="B787" s="1" t="s">
        <v>4786</v>
      </c>
      <c r="C787" s="3" t="s">
        <v>4787</v>
      </c>
      <c r="D787" s="1" t="s">
        <v>54</v>
      </c>
      <c r="E787" s="2" t="s">
        <v>11</v>
      </c>
      <c r="F787" s="5" t="s">
        <v>4788</v>
      </c>
      <c r="G787" s="5" t="s">
        <v>4789</v>
      </c>
      <c r="H787" s="6" t="s">
        <v>32</v>
      </c>
      <c r="I787" s="8" t="s">
        <v>334</v>
      </c>
      <c r="J787" s="6" t="s">
        <v>3926</v>
      </c>
      <c r="K787" s="1" t="s">
        <v>4790</v>
      </c>
      <c r="L787" s="1" t="s">
        <v>4791</v>
      </c>
      <c r="M787" s="89" t="s">
        <v>8</v>
      </c>
      <c r="N787" s="5" t="s">
        <v>6894</v>
      </c>
    </row>
    <row r="788" spans="1:14" x14ac:dyDescent="0.2">
      <c r="A788" s="2" t="s">
        <v>4792</v>
      </c>
      <c r="B788" s="1" t="s">
        <v>4793</v>
      </c>
      <c r="C788" s="3" t="s">
        <v>579</v>
      </c>
      <c r="D788" s="1" t="s">
        <v>54</v>
      </c>
      <c r="E788" s="2" t="s">
        <v>11</v>
      </c>
      <c r="F788" s="12" t="s">
        <v>4794</v>
      </c>
      <c r="G788" s="12" t="s">
        <v>4795</v>
      </c>
      <c r="H788" s="6" t="s">
        <v>107</v>
      </c>
      <c r="I788" s="8" t="s">
        <v>254</v>
      </c>
      <c r="J788" s="6" t="s">
        <v>4796</v>
      </c>
      <c r="K788" s="9" t="s">
        <v>4797</v>
      </c>
      <c r="L788" s="9" t="s">
        <v>4798</v>
      </c>
      <c r="M788" s="89" t="s">
        <v>8</v>
      </c>
      <c r="N788" s="5" t="s">
        <v>6894</v>
      </c>
    </row>
    <row r="789" spans="1:14" x14ac:dyDescent="0.2">
      <c r="A789" s="2" t="s">
        <v>4799</v>
      </c>
      <c r="B789" s="1" t="s">
        <v>4800</v>
      </c>
      <c r="C789" s="3" t="s">
        <v>130</v>
      </c>
      <c r="D789" s="1" t="s">
        <v>54</v>
      </c>
      <c r="E789" s="2" t="s">
        <v>11</v>
      </c>
      <c r="F789" s="5" t="s">
        <v>4801</v>
      </c>
      <c r="G789" s="5" t="s">
        <v>4802</v>
      </c>
      <c r="H789" s="6" t="s">
        <v>14</v>
      </c>
      <c r="I789" s="9" t="s">
        <v>133</v>
      </c>
      <c r="J789" s="6" t="s">
        <v>4803</v>
      </c>
      <c r="K789" s="10" t="s">
        <v>4804</v>
      </c>
      <c r="L789" s="9" t="s">
        <v>4805</v>
      </c>
      <c r="M789" s="89" t="s">
        <v>8</v>
      </c>
      <c r="N789" s="5" t="s">
        <v>6894</v>
      </c>
    </row>
    <row r="790" spans="1:14" x14ac:dyDescent="0.2">
      <c r="A790" s="2" t="s">
        <v>4806</v>
      </c>
      <c r="B790" s="1" t="s">
        <v>4807</v>
      </c>
      <c r="C790" s="3" t="s">
        <v>130</v>
      </c>
      <c r="D790" s="1" t="s">
        <v>54</v>
      </c>
      <c r="E790" s="2" t="s">
        <v>38</v>
      </c>
      <c r="F790" s="5" t="s">
        <v>4808</v>
      </c>
      <c r="G790" s="5" t="s">
        <v>4809</v>
      </c>
      <c r="H790" s="6" t="s">
        <v>14</v>
      </c>
      <c r="I790" s="9" t="s">
        <v>133</v>
      </c>
      <c r="J790" s="6" t="s">
        <v>4803</v>
      </c>
      <c r="K790" s="9" t="s">
        <v>4810</v>
      </c>
      <c r="L790" s="9" t="s">
        <v>4811</v>
      </c>
      <c r="M790" s="91">
        <v>40242</v>
      </c>
      <c r="N790" s="5" t="s">
        <v>6893</v>
      </c>
    </row>
    <row r="791" spans="1:14" x14ac:dyDescent="0.2">
      <c r="A791" s="2" t="s">
        <v>4812</v>
      </c>
      <c r="B791" s="1" t="s">
        <v>4813</v>
      </c>
      <c r="C791" s="4" t="s">
        <v>10</v>
      </c>
      <c r="D791" s="1" t="s">
        <v>11</v>
      </c>
      <c r="E791" s="1" t="s">
        <v>11</v>
      </c>
      <c r="F791" s="5" t="s">
        <v>4814</v>
      </c>
      <c r="G791" s="5" t="s">
        <v>4815</v>
      </c>
      <c r="H791" s="6" t="s">
        <v>371</v>
      </c>
      <c r="I791" s="8" t="s">
        <v>372</v>
      </c>
      <c r="J791" s="6" t="s">
        <v>1453</v>
      </c>
      <c r="K791" s="2" t="s">
        <v>4816</v>
      </c>
      <c r="L791" s="2" t="s">
        <v>4817</v>
      </c>
      <c r="M791" s="89" t="s">
        <v>8</v>
      </c>
      <c r="N791" s="5" t="s">
        <v>6894</v>
      </c>
    </row>
    <row r="792" spans="1:14" x14ac:dyDescent="0.2">
      <c r="A792" s="5" t="s">
        <v>4818</v>
      </c>
      <c r="B792" s="1" t="s">
        <v>4819</v>
      </c>
      <c r="C792" s="14" t="s">
        <v>4820</v>
      </c>
      <c r="D792" s="2" t="s">
        <v>54</v>
      </c>
      <c r="E792" s="1" t="s">
        <v>11</v>
      </c>
      <c r="F792" s="5" t="s">
        <v>4821</v>
      </c>
      <c r="G792" s="5" t="s">
        <v>4822</v>
      </c>
      <c r="H792" s="6" t="s">
        <v>371</v>
      </c>
      <c r="I792" s="8" t="s">
        <v>372</v>
      </c>
      <c r="J792" s="6" t="s">
        <v>1453</v>
      </c>
      <c r="K792" s="1" t="s">
        <v>164</v>
      </c>
      <c r="L792" s="1" t="s">
        <v>4823</v>
      </c>
      <c r="M792" s="89" t="s">
        <v>8</v>
      </c>
      <c r="N792" s="5" t="s">
        <v>6894</v>
      </c>
    </row>
    <row r="793" spans="1:14" x14ac:dyDescent="0.2">
      <c r="A793" s="2" t="s">
        <v>4824</v>
      </c>
      <c r="B793" s="1" t="s">
        <v>4825</v>
      </c>
      <c r="C793" s="4" t="s">
        <v>10</v>
      </c>
      <c r="D793" s="1" t="s">
        <v>11</v>
      </c>
      <c r="E793" s="1" t="s">
        <v>11</v>
      </c>
      <c r="F793" s="5" t="s">
        <v>4826</v>
      </c>
      <c r="G793" s="5" t="s">
        <v>4827</v>
      </c>
      <c r="H793" s="6" t="s">
        <v>41</v>
      </c>
      <c r="I793" s="8" t="s">
        <v>42</v>
      </c>
      <c r="J793" s="6" t="s">
        <v>3315</v>
      </c>
      <c r="K793" s="2" t="s">
        <v>617</v>
      </c>
      <c r="L793" s="2" t="s">
        <v>4828</v>
      </c>
      <c r="M793" s="89" t="s">
        <v>8</v>
      </c>
      <c r="N793" s="5" t="s">
        <v>6894</v>
      </c>
    </row>
    <row r="794" spans="1:14" x14ac:dyDescent="0.2">
      <c r="A794" s="2" t="s">
        <v>4829</v>
      </c>
      <c r="B794" s="1" t="s">
        <v>4830</v>
      </c>
      <c r="C794" s="3" t="s">
        <v>10</v>
      </c>
      <c r="D794" s="1" t="s">
        <v>11</v>
      </c>
      <c r="E794" s="2" t="s">
        <v>54</v>
      </c>
      <c r="F794" s="5" t="s">
        <v>4831</v>
      </c>
      <c r="G794" s="5" t="s">
        <v>4832</v>
      </c>
      <c r="H794" s="6" t="s">
        <v>41</v>
      </c>
      <c r="I794" s="6" t="s">
        <v>4833</v>
      </c>
      <c r="J794" s="6" t="s">
        <v>4834</v>
      </c>
      <c r="K794" s="29" t="s">
        <v>4835</v>
      </c>
      <c r="L794" s="2" t="s">
        <v>4836</v>
      </c>
      <c r="M794" s="91">
        <v>39527</v>
      </c>
      <c r="N794" s="5" t="s">
        <v>6892</v>
      </c>
    </row>
    <row r="795" spans="1:14" x14ac:dyDescent="0.2">
      <c r="A795" s="2" t="s">
        <v>4837</v>
      </c>
      <c r="B795" s="1" t="s">
        <v>4838</v>
      </c>
      <c r="C795" s="3" t="s">
        <v>202</v>
      </c>
      <c r="D795" s="1" t="s">
        <v>54</v>
      </c>
      <c r="E795" s="2" t="s">
        <v>11</v>
      </c>
      <c r="F795" s="5" t="s">
        <v>4839</v>
      </c>
      <c r="G795" s="5" t="s">
        <v>4840</v>
      </c>
      <c r="H795" s="8" t="s">
        <v>107</v>
      </c>
      <c r="I795" s="8" t="s">
        <v>254</v>
      </c>
      <c r="J795" s="6" t="s">
        <v>774</v>
      </c>
      <c r="K795" s="1" t="s">
        <v>4837</v>
      </c>
      <c r="L795" s="2" t="s">
        <v>4841</v>
      </c>
      <c r="M795" s="89" t="s">
        <v>8</v>
      </c>
      <c r="N795" s="5" t="s">
        <v>6894</v>
      </c>
    </row>
    <row r="796" spans="1:14" x14ac:dyDescent="0.2">
      <c r="A796" s="2" t="s">
        <v>4842</v>
      </c>
      <c r="B796" s="1" t="s">
        <v>4843</v>
      </c>
      <c r="C796" s="4" t="s">
        <v>10</v>
      </c>
      <c r="D796" s="1" t="s">
        <v>11</v>
      </c>
      <c r="E796" s="1" t="s">
        <v>11</v>
      </c>
      <c r="F796" s="5" t="s">
        <v>4844</v>
      </c>
      <c r="G796" s="5" t="s">
        <v>4845</v>
      </c>
      <c r="H796" s="6" t="s">
        <v>41</v>
      </c>
      <c r="I796" s="8" t="s">
        <v>42</v>
      </c>
      <c r="J796" s="6" t="s">
        <v>1334</v>
      </c>
      <c r="K796" s="1" t="s">
        <v>4846</v>
      </c>
      <c r="L796" s="1" t="s">
        <v>4847</v>
      </c>
      <c r="M796" s="89" t="s">
        <v>8</v>
      </c>
      <c r="N796" s="5" t="s">
        <v>6894</v>
      </c>
    </row>
    <row r="797" spans="1:14" x14ac:dyDescent="0.2">
      <c r="A797" s="2" t="s">
        <v>4848</v>
      </c>
      <c r="B797" s="1" t="s">
        <v>4849</v>
      </c>
      <c r="C797" s="3" t="s">
        <v>10</v>
      </c>
      <c r="D797" s="1" t="s">
        <v>11</v>
      </c>
      <c r="E797" s="2" t="s">
        <v>38</v>
      </c>
      <c r="F797" s="5" t="s">
        <v>4850</v>
      </c>
      <c r="G797" s="5" t="s">
        <v>4851</v>
      </c>
      <c r="H797" s="6" t="s">
        <v>261</v>
      </c>
      <c r="I797" s="8" t="s">
        <v>262</v>
      </c>
      <c r="J797" s="6" t="s">
        <v>1260</v>
      </c>
      <c r="K797" s="2" t="s">
        <v>4852</v>
      </c>
      <c r="L797" s="2" t="s">
        <v>4853</v>
      </c>
      <c r="M797" s="91">
        <v>41008</v>
      </c>
      <c r="N797" s="5" t="s">
        <v>6893</v>
      </c>
    </row>
    <row r="798" spans="1:14" x14ac:dyDescent="0.2">
      <c r="A798" s="2" t="s">
        <v>4854</v>
      </c>
      <c r="B798" s="1" t="s">
        <v>4855</v>
      </c>
      <c r="C798" s="3" t="s">
        <v>10</v>
      </c>
      <c r="D798" s="1" t="s">
        <v>11</v>
      </c>
      <c r="E798" s="2" t="s">
        <v>38</v>
      </c>
      <c r="F798" s="5" t="s">
        <v>4856</v>
      </c>
      <c r="G798" s="5" t="s">
        <v>4857</v>
      </c>
      <c r="H798" s="6" t="s">
        <v>261</v>
      </c>
      <c r="I798" s="8" t="s">
        <v>262</v>
      </c>
      <c r="J798" s="6" t="s">
        <v>1260</v>
      </c>
      <c r="K798" s="2" t="s">
        <v>4858</v>
      </c>
      <c r="L798" s="2" t="s">
        <v>4859</v>
      </c>
      <c r="M798" s="91">
        <v>41008</v>
      </c>
      <c r="N798" s="5" t="s">
        <v>6893</v>
      </c>
    </row>
    <row r="799" spans="1:14" x14ac:dyDescent="0.2">
      <c r="A799" s="2" t="s">
        <v>4860</v>
      </c>
      <c r="B799" s="1" t="s">
        <v>4861</v>
      </c>
      <c r="C799" s="4" t="s">
        <v>10</v>
      </c>
      <c r="D799" s="1" t="s">
        <v>11</v>
      </c>
      <c r="E799" s="2" t="s">
        <v>11</v>
      </c>
      <c r="F799" s="5" t="s">
        <v>724</v>
      </c>
      <c r="G799" s="5" t="s">
        <v>4862</v>
      </c>
      <c r="H799" s="6" t="s">
        <v>261</v>
      </c>
      <c r="I799" s="8" t="s">
        <v>262</v>
      </c>
      <c r="J799" s="6" t="s">
        <v>1260</v>
      </c>
      <c r="K799" s="2" t="s">
        <v>4863</v>
      </c>
      <c r="L799" s="2" t="s">
        <v>4864</v>
      </c>
      <c r="M799" s="89" t="s">
        <v>8</v>
      </c>
      <c r="N799" s="5" t="s">
        <v>6894</v>
      </c>
    </row>
    <row r="800" spans="1:14" x14ac:dyDescent="0.2">
      <c r="A800" s="2" t="s">
        <v>4865</v>
      </c>
      <c r="B800" s="1" t="s">
        <v>4866</v>
      </c>
      <c r="C800" s="3" t="s">
        <v>10</v>
      </c>
      <c r="D800" s="1" t="s">
        <v>11</v>
      </c>
      <c r="E800" s="2" t="s">
        <v>38</v>
      </c>
      <c r="F800" s="5" t="s">
        <v>4867</v>
      </c>
      <c r="G800" s="5" t="s">
        <v>4868</v>
      </c>
      <c r="H800" s="6" t="s">
        <v>23</v>
      </c>
      <c r="I800" s="8" t="s">
        <v>196</v>
      </c>
      <c r="J800" s="6" t="s">
        <v>1653</v>
      </c>
      <c r="K800" s="2" t="s">
        <v>4869</v>
      </c>
      <c r="L800" s="2" t="s">
        <v>4870</v>
      </c>
      <c r="M800" s="91">
        <v>40297</v>
      </c>
      <c r="N800" s="5" t="s">
        <v>6893</v>
      </c>
    </row>
    <row r="801" spans="1:14" x14ac:dyDescent="0.2">
      <c r="A801" s="2" t="s">
        <v>4871</v>
      </c>
      <c r="B801" s="1" t="s">
        <v>4872</v>
      </c>
      <c r="C801" s="3" t="s">
        <v>202</v>
      </c>
      <c r="D801" s="1" t="s">
        <v>54</v>
      </c>
      <c r="E801" s="2" t="s">
        <v>11</v>
      </c>
      <c r="F801" s="5" t="s">
        <v>2305</v>
      </c>
      <c r="G801" s="5" t="s">
        <v>4873</v>
      </c>
      <c r="H801" s="6" t="s">
        <v>204</v>
      </c>
      <c r="I801" s="8" t="s">
        <v>205</v>
      </c>
      <c r="J801" s="6" t="s">
        <v>4874</v>
      </c>
      <c r="K801" s="1" t="s">
        <v>4875</v>
      </c>
      <c r="L801" s="1" t="s">
        <v>4876</v>
      </c>
      <c r="M801" s="89" t="s">
        <v>8</v>
      </c>
      <c r="N801" s="5" t="s">
        <v>6894</v>
      </c>
    </row>
    <row r="802" spans="1:14" x14ac:dyDescent="0.2">
      <c r="A802" s="2" t="s">
        <v>4877</v>
      </c>
      <c r="B802" s="1" t="s">
        <v>4878</v>
      </c>
      <c r="C802" s="3" t="s">
        <v>121</v>
      </c>
      <c r="D802" s="1" t="s">
        <v>54</v>
      </c>
      <c r="E802" s="2" t="s">
        <v>11</v>
      </c>
      <c r="F802" s="5" t="s">
        <v>274</v>
      </c>
      <c r="G802" s="5" t="s">
        <v>4879</v>
      </c>
      <c r="H802" s="6" t="s">
        <v>124</v>
      </c>
      <c r="I802" s="8" t="s">
        <v>125</v>
      </c>
      <c r="J802" s="6" t="s">
        <v>276</v>
      </c>
      <c r="K802" s="2" t="s">
        <v>4880</v>
      </c>
      <c r="L802" s="2" t="s">
        <v>4881</v>
      </c>
      <c r="M802" s="89" t="s">
        <v>8</v>
      </c>
      <c r="N802" s="5" t="s">
        <v>6894</v>
      </c>
    </row>
    <row r="803" spans="1:14" x14ac:dyDescent="0.2">
      <c r="A803" s="2" t="s">
        <v>4882</v>
      </c>
      <c r="B803" s="1" t="s">
        <v>4883</v>
      </c>
      <c r="C803" s="4" t="s">
        <v>10</v>
      </c>
      <c r="D803" s="1" t="s">
        <v>11</v>
      </c>
      <c r="E803" s="2" t="s">
        <v>11</v>
      </c>
      <c r="F803" s="5" t="s">
        <v>4884</v>
      </c>
      <c r="G803" s="5" t="s">
        <v>4885</v>
      </c>
      <c r="H803" s="6" t="s">
        <v>23</v>
      </c>
      <c r="I803" s="6" t="s">
        <v>90</v>
      </c>
      <c r="J803" s="6" t="s">
        <v>1250</v>
      </c>
      <c r="K803" s="1" t="s">
        <v>4886</v>
      </c>
      <c r="L803" s="1" t="s">
        <v>4887</v>
      </c>
      <c r="M803" s="89" t="s">
        <v>8</v>
      </c>
      <c r="N803" s="5" t="s">
        <v>6894</v>
      </c>
    </row>
    <row r="804" spans="1:14" x14ac:dyDescent="0.2">
      <c r="A804" s="2" t="s">
        <v>4888</v>
      </c>
      <c r="B804" s="1" t="s">
        <v>4889</v>
      </c>
      <c r="C804" s="3" t="s">
        <v>10</v>
      </c>
      <c r="D804" s="1" t="s">
        <v>11</v>
      </c>
      <c r="E804" s="2" t="s">
        <v>54</v>
      </c>
      <c r="F804" s="5" t="s">
        <v>4890</v>
      </c>
      <c r="G804" s="5" t="s">
        <v>4891</v>
      </c>
      <c r="H804" s="6" t="s">
        <v>371</v>
      </c>
      <c r="I804" s="8" t="s">
        <v>538</v>
      </c>
      <c r="J804" s="6" t="s">
        <v>4892</v>
      </c>
      <c r="K804" s="29" t="s">
        <v>4893</v>
      </c>
      <c r="L804" s="2" t="s">
        <v>4894</v>
      </c>
      <c r="M804" s="91">
        <v>36945</v>
      </c>
      <c r="N804" s="5" t="s">
        <v>6892</v>
      </c>
    </row>
    <row r="805" spans="1:14" x14ac:dyDescent="0.2">
      <c r="A805" s="2" t="s">
        <v>4895</v>
      </c>
      <c r="B805" s="1" t="s">
        <v>4896</v>
      </c>
      <c r="C805" s="3" t="s">
        <v>10</v>
      </c>
      <c r="D805" s="1" t="s">
        <v>11</v>
      </c>
      <c r="E805" s="2" t="s">
        <v>38</v>
      </c>
      <c r="F805" s="5" t="s">
        <v>4897</v>
      </c>
      <c r="G805" s="5" t="s">
        <v>4898</v>
      </c>
      <c r="H805" s="6" t="s">
        <v>23</v>
      </c>
      <c r="I805" s="6" t="s">
        <v>530</v>
      </c>
      <c r="J805" s="6" t="s">
        <v>1138</v>
      </c>
      <c r="K805" s="1" t="s">
        <v>4899</v>
      </c>
      <c r="L805" s="2" t="s">
        <v>4900</v>
      </c>
      <c r="M805" s="91">
        <v>38160</v>
      </c>
      <c r="N805" s="5" t="s">
        <v>6893</v>
      </c>
    </row>
    <row r="806" spans="1:14" x14ac:dyDescent="0.2">
      <c r="A806" s="2" t="s">
        <v>4901</v>
      </c>
      <c r="B806" s="43" t="s">
        <v>4902</v>
      </c>
      <c r="C806" s="3" t="s">
        <v>10</v>
      </c>
      <c r="D806" s="1" t="s">
        <v>11</v>
      </c>
      <c r="E806" s="2" t="s">
        <v>38</v>
      </c>
      <c r="F806" s="5" t="s">
        <v>4903</v>
      </c>
      <c r="G806" s="5" t="s">
        <v>4904</v>
      </c>
      <c r="H806" s="6" t="s">
        <v>23</v>
      </c>
      <c r="I806" s="6" t="s">
        <v>530</v>
      </c>
      <c r="J806" s="6" t="s">
        <v>1138</v>
      </c>
      <c r="K806" s="1" t="s">
        <v>4905</v>
      </c>
      <c r="L806" s="2" t="s">
        <v>4906</v>
      </c>
      <c r="M806" s="91">
        <v>40583</v>
      </c>
      <c r="N806" s="5" t="s">
        <v>6893</v>
      </c>
    </row>
    <row r="807" spans="1:14" x14ac:dyDescent="0.2">
      <c r="A807" s="2" t="s">
        <v>4907</v>
      </c>
      <c r="B807" s="1" t="s">
        <v>4908</v>
      </c>
      <c r="C807" s="4" t="s">
        <v>10</v>
      </c>
      <c r="D807" s="1" t="s">
        <v>11</v>
      </c>
      <c r="E807" s="2" t="s">
        <v>11</v>
      </c>
      <c r="F807" s="5" t="s">
        <v>1938</v>
      </c>
      <c r="G807" s="5" t="s">
        <v>4909</v>
      </c>
      <c r="H807" s="6" t="s">
        <v>23</v>
      </c>
      <c r="I807" s="6" t="s">
        <v>530</v>
      </c>
      <c r="J807" s="6" t="s">
        <v>1138</v>
      </c>
      <c r="K807" s="1" t="s">
        <v>4910</v>
      </c>
      <c r="L807" s="1" t="s">
        <v>4911</v>
      </c>
      <c r="M807" s="89" t="s">
        <v>8</v>
      </c>
      <c r="N807" s="5" t="s">
        <v>6894</v>
      </c>
    </row>
    <row r="808" spans="1:14" x14ac:dyDescent="0.2">
      <c r="A808" s="2" t="s">
        <v>4912</v>
      </c>
      <c r="B808" s="1" t="s">
        <v>4913</v>
      </c>
      <c r="C808" s="4" t="s">
        <v>10</v>
      </c>
      <c r="D808" s="1" t="s">
        <v>11</v>
      </c>
      <c r="E808" s="1" t="s">
        <v>11</v>
      </c>
      <c r="F808" s="5" t="s">
        <v>4914</v>
      </c>
      <c r="G808" s="5" t="s">
        <v>4915</v>
      </c>
      <c r="H808" s="6" t="s">
        <v>23</v>
      </c>
      <c r="I808" s="6" t="s">
        <v>24</v>
      </c>
      <c r="J808" s="6" t="s">
        <v>767</v>
      </c>
      <c r="K808" s="2" t="s">
        <v>768</v>
      </c>
      <c r="L808" s="2" t="s">
        <v>769</v>
      </c>
      <c r="M808" s="89" t="s">
        <v>8</v>
      </c>
      <c r="N808" s="5" t="s">
        <v>6894</v>
      </c>
    </row>
    <row r="809" spans="1:14" x14ac:dyDescent="0.2">
      <c r="A809" s="2" t="s">
        <v>4916</v>
      </c>
      <c r="B809" s="1" t="s">
        <v>4917</v>
      </c>
      <c r="C809" s="4" t="s">
        <v>10</v>
      </c>
      <c r="D809" s="1" t="s">
        <v>11</v>
      </c>
      <c r="E809" s="1" t="s">
        <v>11</v>
      </c>
      <c r="F809" s="5" t="s">
        <v>4918</v>
      </c>
      <c r="G809" s="5" t="s">
        <v>4919</v>
      </c>
      <c r="H809" s="8" t="s">
        <v>32</v>
      </c>
      <c r="I809" s="8" t="s">
        <v>71</v>
      </c>
      <c r="J809" s="8" t="s">
        <v>4920</v>
      </c>
      <c r="K809" s="9" t="s">
        <v>4921</v>
      </c>
      <c r="L809" s="2" t="s">
        <v>4922</v>
      </c>
      <c r="M809" s="89" t="s">
        <v>8</v>
      </c>
      <c r="N809" s="5" t="s">
        <v>6894</v>
      </c>
    </row>
    <row r="810" spans="1:14" x14ac:dyDescent="0.2">
      <c r="A810" s="2" t="s">
        <v>4923</v>
      </c>
      <c r="B810" s="1" t="s">
        <v>4924</v>
      </c>
      <c r="C810" s="3" t="s">
        <v>10</v>
      </c>
      <c r="D810" s="1" t="s">
        <v>11</v>
      </c>
      <c r="E810" s="2" t="s">
        <v>38</v>
      </c>
      <c r="F810" s="5" t="s">
        <v>4925</v>
      </c>
      <c r="G810" s="5" t="s">
        <v>4926</v>
      </c>
      <c r="H810" s="6" t="s">
        <v>261</v>
      </c>
      <c r="I810" s="8" t="s">
        <v>262</v>
      </c>
      <c r="J810" s="6" t="s">
        <v>690</v>
      </c>
      <c r="K810" s="29" t="s">
        <v>4927</v>
      </c>
      <c r="L810" s="2" t="s">
        <v>4928</v>
      </c>
      <c r="M810" s="91">
        <v>40707</v>
      </c>
      <c r="N810" s="5" t="s">
        <v>6893</v>
      </c>
    </row>
    <row r="811" spans="1:14" x14ac:dyDescent="0.2">
      <c r="A811" s="2" t="s">
        <v>4929</v>
      </c>
      <c r="B811" s="1" t="s">
        <v>4930</v>
      </c>
      <c r="C811" s="3" t="s">
        <v>10</v>
      </c>
      <c r="D811" s="1" t="s">
        <v>11</v>
      </c>
      <c r="E811" s="2" t="s">
        <v>54</v>
      </c>
      <c r="F811" s="5" t="s">
        <v>3628</v>
      </c>
      <c r="G811" s="5" t="s">
        <v>4931</v>
      </c>
      <c r="H811" s="6" t="s">
        <v>41</v>
      </c>
      <c r="I811" s="8" t="s">
        <v>42</v>
      </c>
      <c r="J811" s="6" t="s">
        <v>2186</v>
      </c>
      <c r="K811" s="29" t="s">
        <v>4932</v>
      </c>
      <c r="L811" s="2" t="s">
        <v>4933</v>
      </c>
      <c r="M811" s="91">
        <v>36973</v>
      </c>
      <c r="N811" s="5" t="s">
        <v>6892</v>
      </c>
    </row>
    <row r="812" spans="1:14" x14ac:dyDescent="0.2">
      <c r="A812" s="2" t="s">
        <v>4934</v>
      </c>
      <c r="B812" s="1" t="s">
        <v>4935</v>
      </c>
      <c r="C812" s="3" t="s">
        <v>10</v>
      </c>
      <c r="D812" s="1" t="s">
        <v>11</v>
      </c>
      <c r="E812" s="2" t="s">
        <v>38</v>
      </c>
      <c r="F812" s="5" t="s">
        <v>4936</v>
      </c>
      <c r="G812" s="5" t="s">
        <v>4937</v>
      </c>
      <c r="H812" s="6" t="s">
        <v>41</v>
      </c>
      <c r="I812" s="8" t="s">
        <v>42</v>
      </c>
      <c r="J812" s="6" t="s">
        <v>1576</v>
      </c>
      <c r="K812" s="29" t="s">
        <v>4938</v>
      </c>
      <c r="L812" s="2" t="s">
        <v>4939</v>
      </c>
      <c r="M812" s="91">
        <v>40246</v>
      </c>
      <c r="N812" s="5" t="s">
        <v>6893</v>
      </c>
    </row>
    <row r="813" spans="1:14" x14ac:dyDescent="0.2">
      <c r="A813" s="2" t="s">
        <v>4940</v>
      </c>
      <c r="B813" s="1" t="s">
        <v>4941</v>
      </c>
      <c r="C813" s="4" t="s">
        <v>10</v>
      </c>
      <c r="D813" s="1" t="s">
        <v>11</v>
      </c>
      <c r="E813" s="2" t="s">
        <v>11</v>
      </c>
      <c r="F813" s="5" t="s">
        <v>4942</v>
      </c>
      <c r="G813" s="5" t="s">
        <v>4943</v>
      </c>
      <c r="H813" s="6" t="s">
        <v>23</v>
      </c>
      <c r="I813" s="8" t="s">
        <v>196</v>
      </c>
      <c r="J813" s="6" t="s">
        <v>2818</v>
      </c>
      <c r="K813" s="29" t="s">
        <v>4944</v>
      </c>
      <c r="L813" s="2" t="s">
        <v>4945</v>
      </c>
      <c r="M813" s="89" t="s">
        <v>8</v>
      </c>
      <c r="N813" s="5" t="s">
        <v>6894</v>
      </c>
    </row>
    <row r="814" spans="1:14" x14ac:dyDescent="0.2">
      <c r="A814" s="2" t="s">
        <v>4946</v>
      </c>
      <c r="B814" s="1" t="s">
        <v>4947</v>
      </c>
      <c r="C814" s="3" t="s">
        <v>121</v>
      </c>
      <c r="D814" s="1" t="s">
        <v>54</v>
      </c>
      <c r="E814" s="2" t="s">
        <v>11</v>
      </c>
      <c r="F814" s="5" t="s">
        <v>4948</v>
      </c>
      <c r="G814" s="5" t="s">
        <v>4949</v>
      </c>
      <c r="H814" s="6" t="s">
        <v>124</v>
      </c>
      <c r="I814" s="6" t="s">
        <v>125</v>
      </c>
      <c r="J814" s="6" t="s">
        <v>4950</v>
      </c>
      <c r="K814" s="1" t="s">
        <v>4951</v>
      </c>
      <c r="L814" s="2" t="s">
        <v>4952</v>
      </c>
      <c r="M814" s="89" t="s">
        <v>8</v>
      </c>
      <c r="N814" s="5" t="s">
        <v>6894</v>
      </c>
    </row>
    <row r="815" spans="1:14" x14ac:dyDescent="0.2">
      <c r="A815" s="2" t="s">
        <v>4953</v>
      </c>
      <c r="B815" s="1" t="s">
        <v>4954</v>
      </c>
      <c r="C815" s="4" t="s">
        <v>10</v>
      </c>
      <c r="D815" s="1" t="s">
        <v>11</v>
      </c>
      <c r="E815" s="2" t="s">
        <v>11</v>
      </c>
      <c r="F815" s="5" t="s">
        <v>4955</v>
      </c>
      <c r="G815" s="5" t="s">
        <v>4956</v>
      </c>
      <c r="H815" s="6" t="s">
        <v>371</v>
      </c>
      <c r="I815" s="8" t="s">
        <v>372</v>
      </c>
      <c r="J815" s="6" t="s">
        <v>4957</v>
      </c>
      <c r="K815" s="2" t="s">
        <v>4958</v>
      </c>
      <c r="L815" s="2" t="s">
        <v>4959</v>
      </c>
      <c r="M815" s="89" t="s">
        <v>8</v>
      </c>
      <c r="N815" s="5" t="s">
        <v>6894</v>
      </c>
    </row>
    <row r="816" spans="1:14" x14ac:dyDescent="0.2">
      <c r="A816" s="2" t="s">
        <v>4960</v>
      </c>
      <c r="B816" s="1" t="s">
        <v>4961</v>
      </c>
      <c r="C816" s="4" t="s">
        <v>10</v>
      </c>
      <c r="D816" s="1" t="s">
        <v>11</v>
      </c>
      <c r="E816" s="1" t="s">
        <v>11</v>
      </c>
      <c r="F816" s="5" t="s">
        <v>4962</v>
      </c>
      <c r="G816" s="5" t="s">
        <v>4963</v>
      </c>
      <c r="H816" s="6" t="s">
        <v>371</v>
      </c>
      <c r="I816" s="8" t="s">
        <v>372</v>
      </c>
      <c r="J816" s="6" t="s">
        <v>446</v>
      </c>
      <c r="K816" s="9" t="s">
        <v>447</v>
      </c>
      <c r="L816" s="9" t="s">
        <v>448</v>
      </c>
      <c r="M816" s="89" t="s">
        <v>8</v>
      </c>
      <c r="N816" s="5" t="s">
        <v>6894</v>
      </c>
    </row>
    <row r="817" spans="1:14" x14ac:dyDescent="0.2">
      <c r="A817" s="2" t="s">
        <v>4964</v>
      </c>
      <c r="B817" s="1" t="s">
        <v>4965</v>
      </c>
      <c r="C817" s="3" t="s">
        <v>130</v>
      </c>
      <c r="D817" s="1" t="s">
        <v>54</v>
      </c>
      <c r="E817" s="1" t="s">
        <v>11</v>
      </c>
      <c r="F817" s="5" t="s">
        <v>4966</v>
      </c>
      <c r="G817" s="5" t="s">
        <v>4967</v>
      </c>
      <c r="H817" s="6" t="s">
        <v>107</v>
      </c>
      <c r="I817" s="9" t="s">
        <v>162</v>
      </c>
      <c r="J817" s="6" t="s">
        <v>1772</v>
      </c>
      <c r="K817" s="2" t="s">
        <v>2152</v>
      </c>
      <c r="L817" s="2" t="s">
        <v>4968</v>
      </c>
      <c r="M817" s="89" t="s">
        <v>8</v>
      </c>
      <c r="N817" s="5" t="s">
        <v>6894</v>
      </c>
    </row>
    <row r="818" spans="1:14" x14ac:dyDescent="0.2">
      <c r="A818" s="2" t="s">
        <v>4969</v>
      </c>
      <c r="B818" s="1" t="s">
        <v>4970</v>
      </c>
      <c r="C818" s="4" t="s">
        <v>10</v>
      </c>
      <c r="D818" s="1" t="s">
        <v>11</v>
      </c>
      <c r="E818" s="2" t="s">
        <v>11</v>
      </c>
      <c r="F818" s="5" t="s">
        <v>4971</v>
      </c>
      <c r="G818" s="5" t="s">
        <v>4972</v>
      </c>
      <c r="H818" s="6" t="s">
        <v>32</v>
      </c>
      <c r="I818" s="6" t="s">
        <v>363</v>
      </c>
      <c r="J818" s="6" t="s">
        <v>1772</v>
      </c>
      <c r="K818" s="2" t="s">
        <v>4973</v>
      </c>
      <c r="L818" s="2" t="s">
        <v>4974</v>
      </c>
      <c r="M818" s="89" t="s">
        <v>8</v>
      </c>
      <c r="N818" s="5" t="s">
        <v>6894</v>
      </c>
    </row>
    <row r="819" spans="1:14" x14ac:dyDescent="0.2">
      <c r="A819" s="2" t="s">
        <v>4975</v>
      </c>
      <c r="B819" s="1" t="s">
        <v>4976</v>
      </c>
      <c r="C819" s="4" t="s">
        <v>10</v>
      </c>
      <c r="D819" s="1" t="s">
        <v>11</v>
      </c>
      <c r="E819" s="1" t="s">
        <v>11</v>
      </c>
      <c r="F819" s="5" t="s">
        <v>4977</v>
      </c>
      <c r="G819" s="5" t="s">
        <v>4978</v>
      </c>
      <c r="H819" s="6" t="s">
        <v>41</v>
      </c>
      <c r="I819" s="6" t="s">
        <v>4833</v>
      </c>
      <c r="J819" s="6" t="s">
        <v>4834</v>
      </c>
      <c r="K819" s="2" t="s">
        <v>4979</v>
      </c>
      <c r="L819" s="2" t="s">
        <v>4980</v>
      </c>
      <c r="M819" s="89" t="s">
        <v>8</v>
      </c>
      <c r="N819" s="5" t="s">
        <v>6894</v>
      </c>
    </row>
    <row r="820" spans="1:14" x14ac:dyDescent="0.2">
      <c r="A820" s="2" t="s">
        <v>4981</v>
      </c>
      <c r="B820" s="5" t="s">
        <v>4982</v>
      </c>
      <c r="C820" s="3" t="s">
        <v>10</v>
      </c>
      <c r="D820" s="1" t="s">
        <v>11</v>
      </c>
      <c r="E820" s="2" t="s">
        <v>38</v>
      </c>
      <c r="F820" s="5" t="s">
        <v>1548</v>
      </c>
      <c r="G820" s="5" t="s">
        <v>4983</v>
      </c>
      <c r="H820" s="6" t="s">
        <v>41</v>
      </c>
      <c r="I820" s="8" t="s">
        <v>42</v>
      </c>
      <c r="J820" s="6" t="s">
        <v>4984</v>
      </c>
      <c r="K820" s="2" t="s">
        <v>58</v>
      </c>
      <c r="L820" s="2" t="s">
        <v>4985</v>
      </c>
      <c r="M820" s="91">
        <v>41919.697222222225</v>
      </c>
      <c r="N820" s="5" t="s">
        <v>6893</v>
      </c>
    </row>
    <row r="821" spans="1:14" x14ac:dyDescent="0.2">
      <c r="A821" s="2" t="s">
        <v>4986</v>
      </c>
      <c r="B821" s="1" t="s">
        <v>4987</v>
      </c>
      <c r="C821" s="3" t="s">
        <v>4988</v>
      </c>
      <c r="D821" s="2" t="s">
        <v>54</v>
      </c>
      <c r="E821" s="1" t="s">
        <v>11</v>
      </c>
      <c r="F821" s="5" t="s">
        <v>4989</v>
      </c>
      <c r="G821" s="5" t="s">
        <v>4990</v>
      </c>
      <c r="H821" s="6" t="s">
        <v>23</v>
      </c>
      <c r="I821" s="6" t="s">
        <v>24</v>
      </c>
      <c r="J821" s="6" t="s">
        <v>4991</v>
      </c>
      <c r="K821" s="2" t="s">
        <v>4992</v>
      </c>
      <c r="L821" s="2" t="s">
        <v>4993</v>
      </c>
      <c r="M821" s="89" t="s">
        <v>8</v>
      </c>
      <c r="N821" s="5" t="s">
        <v>6894</v>
      </c>
    </row>
    <row r="822" spans="1:14" x14ac:dyDescent="0.2">
      <c r="A822" s="2" t="s">
        <v>4994</v>
      </c>
      <c r="B822" s="1" t="s">
        <v>4995</v>
      </c>
      <c r="C822" s="4" t="s">
        <v>10</v>
      </c>
      <c r="D822" s="1" t="s">
        <v>11</v>
      </c>
      <c r="E822" s="2" t="s">
        <v>11</v>
      </c>
      <c r="F822" s="5" t="s">
        <v>4996</v>
      </c>
      <c r="G822" s="5" t="s">
        <v>4997</v>
      </c>
      <c r="H822" s="6" t="s">
        <v>371</v>
      </c>
      <c r="I822" s="6" t="s">
        <v>379</v>
      </c>
      <c r="J822" s="6" t="s">
        <v>4998</v>
      </c>
      <c r="K822" s="2" t="s">
        <v>4999</v>
      </c>
      <c r="L822" s="2" t="s">
        <v>5000</v>
      </c>
      <c r="M822" s="89" t="s">
        <v>8</v>
      </c>
      <c r="N822" s="5" t="s">
        <v>6894</v>
      </c>
    </row>
    <row r="823" spans="1:14" x14ac:dyDescent="0.2">
      <c r="A823" s="2" t="s">
        <v>5001</v>
      </c>
      <c r="B823" s="1" t="s">
        <v>5002</v>
      </c>
      <c r="C823" s="3" t="s">
        <v>10</v>
      </c>
      <c r="D823" s="1" t="s">
        <v>11</v>
      </c>
      <c r="E823" s="1" t="s">
        <v>11</v>
      </c>
      <c r="F823" s="5" t="s">
        <v>5003</v>
      </c>
      <c r="G823" s="5" t="s">
        <v>5004</v>
      </c>
      <c r="H823" s="8" t="s">
        <v>226</v>
      </c>
      <c r="I823" s="8" t="s">
        <v>227</v>
      </c>
      <c r="J823" s="6" t="s">
        <v>5005</v>
      </c>
      <c r="K823" s="2" t="s">
        <v>5006</v>
      </c>
      <c r="L823" s="2" t="s">
        <v>5007</v>
      </c>
      <c r="M823" s="89" t="s">
        <v>8</v>
      </c>
      <c r="N823" s="5" t="s">
        <v>6894</v>
      </c>
    </row>
    <row r="824" spans="1:14" x14ac:dyDescent="0.2">
      <c r="A824" s="2" t="s">
        <v>5008</v>
      </c>
      <c r="B824" s="1" t="s">
        <v>5009</v>
      </c>
      <c r="C824" s="3" t="s">
        <v>130</v>
      </c>
      <c r="D824" s="1" t="s">
        <v>54</v>
      </c>
      <c r="E824" s="2" t="s">
        <v>11</v>
      </c>
      <c r="F824" s="5" t="s">
        <v>5010</v>
      </c>
      <c r="G824" s="48" t="s">
        <v>5011</v>
      </c>
      <c r="H824" s="8" t="s">
        <v>124</v>
      </c>
      <c r="I824" s="8" t="s">
        <v>325</v>
      </c>
      <c r="J824" s="6" t="s">
        <v>3279</v>
      </c>
      <c r="K824" s="1" t="s">
        <v>1793</v>
      </c>
      <c r="L824" s="1" t="s">
        <v>5012</v>
      </c>
      <c r="M824" s="89" t="s">
        <v>8</v>
      </c>
      <c r="N824" s="5" t="s">
        <v>6894</v>
      </c>
    </row>
    <row r="825" spans="1:14" x14ac:dyDescent="0.2">
      <c r="A825" s="2" t="s">
        <v>5013</v>
      </c>
      <c r="B825" s="1" t="s">
        <v>5014</v>
      </c>
      <c r="C825" s="4" t="s">
        <v>10</v>
      </c>
      <c r="D825" s="1" t="s">
        <v>11</v>
      </c>
      <c r="E825" s="2" t="s">
        <v>11</v>
      </c>
      <c r="F825" s="5" t="s">
        <v>5015</v>
      </c>
      <c r="G825" s="5" t="s">
        <v>5016</v>
      </c>
      <c r="H825" s="6" t="s">
        <v>41</v>
      </c>
      <c r="I825" s="8" t="s">
        <v>42</v>
      </c>
      <c r="J825" s="6" t="s">
        <v>2458</v>
      </c>
      <c r="K825" s="2" t="s">
        <v>5013</v>
      </c>
      <c r="L825" s="2" t="s">
        <v>5017</v>
      </c>
      <c r="M825" s="89" t="s">
        <v>8</v>
      </c>
      <c r="N825" s="5" t="s">
        <v>6894</v>
      </c>
    </row>
    <row r="826" spans="1:14" x14ac:dyDescent="0.2">
      <c r="A826" s="2" t="s">
        <v>5018</v>
      </c>
      <c r="B826" s="1" t="s">
        <v>5019</v>
      </c>
      <c r="C826" s="4" t="s">
        <v>10</v>
      </c>
      <c r="D826" s="1" t="s">
        <v>11</v>
      </c>
      <c r="E826" s="1" t="s">
        <v>38</v>
      </c>
      <c r="F826" s="5" t="s">
        <v>5020</v>
      </c>
      <c r="G826" s="5" t="s">
        <v>5021</v>
      </c>
      <c r="H826" s="6" t="s">
        <v>371</v>
      </c>
      <c r="I826" s="6" t="s">
        <v>379</v>
      </c>
      <c r="J826" s="6" t="s">
        <v>5022</v>
      </c>
      <c r="K826" s="2" t="s">
        <v>5023</v>
      </c>
      <c r="L826" s="2" t="s">
        <v>5024</v>
      </c>
      <c r="M826" s="91">
        <v>42487.662499999999</v>
      </c>
      <c r="N826" s="5" t="s">
        <v>6893</v>
      </c>
    </row>
    <row r="827" spans="1:14" x14ac:dyDescent="0.2">
      <c r="A827" s="2" t="s">
        <v>5025</v>
      </c>
      <c r="B827" s="1" t="s">
        <v>5026</v>
      </c>
      <c r="C827" s="3" t="s">
        <v>130</v>
      </c>
      <c r="D827" s="1" t="s">
        <v>54</v>
      </c>
      <c r="E827" s="2" t="s">
        <v>38</v>
      </c>
      <c r="F827" s="5" t="s">
        <v>5027</v>
      </c>
      <c r="G827" s="5" t="s">
        <v>5028</v>
      </c>
      <c r="H827" s="6" t="s">
        <v>960</v>
      </c>
      <c r="I827" s="6" t="s">
        <v>961</v>
      </c>
      <c r="J827" s="6" t="s">
        <v>4590</v>
      </c>
      <c r="K827" s="29" t="s">
        <v>58</v>
      </c>
      <c r="L827" s="2" t="s">
        <v>5029</v>
      </c>
      <c r="M827" s="91">
        <v>40164</v>
      </c>
      <c r="N827" s="5" t="s">
        <v>6893</v>
      </c>
    </row>
    <row r="828" spans="1:14" x14ac:dyDescent="0.2">
      <c r="A828" s="2" t="s">
        <v>5030</v>
      </c>
      <c r="B828" s="1" t="s">
        <v>5031</v>
      </c>
      <c r="C828" s="4" t="s">
        <v>10</v>
      </c>
      <c r="D828" s="1" t="s">
        <v>11</v>
      </c>
      <c r="E828" s="1" t="s">
        <v>11</v>
      </c>
      <c r="F828" s="5" t="s">
        <v>5032</v>
      </c>
      <c r="G828" s="5" t="s">
        <v>5033</v>
      </c>
      <c r="H828" s="6" t="s">
        <v>41</v>
      </c>
      <c r="I828" s="6" t="s">
        <v>182</v>
      </c>
      <c r="J828" s="6" t="s">
        <v>5034</v>
      </c>
      <c r="K828" s="2" t="s">
        <v>5035</v>
      </c>
      <c r="L828" s="2" t="s">
        <v>5036</v>
      </c>
      <c r="M828" s="89" t="s">
        <v>8</v>
      </c>
      <c r="N828" s="5" t="s">
        <v>6894</v>
      </c>
    </row>
    <row r="829" spans="1:14" x14ac:dyDescent="0.2">
      <c r="A829" s="2" t="s">
        <v>5037</v>
      </c>
      <c r="B829" s="1" t="s">
        <v>5038</v>
      </c>
      <c r="C829" s="4" t="s">
        <v>10</v>
      </c>
      <c r="D829" s="1" t="s">
        <v>11</v>
      </c>
      <c r="E829" s="1" t="s">
        <v>11</v>
      </c>
      <c r="F829" s="5" t="s">
        <v>5039</v>
      </c>
      <c r="G829" s="5" t="s">
        <v>5040</v>
      </c>
      <c r="H829" s="6" t="s">
        <v>23</v>
      </c>
      <c r="I829" s="6" t="s">
        <v>24</v>
      </c>
      <c r="J829" s="6" t="s">
        <v>942</v>
      </c>
      <c r="K829" s="2" t="s">
        <v>1188</v>
      </c>
      <c r="L829" s="2" t="s">
        <v>1189</v>
      </c>
      <c r="M829" s="89" t="s">
        <v>8</v>
      </c>
      <c r="N829" s="5" t="s">
        <v>6894</v>
      </c>
    </row>
    <row r="830" spans="1:14" x14ac:dyDescent="0.2">
      <c r="A830" s="2" t="s">
        <v>5041</v>
      </c>
      <c r="B830" s="1" t="s">
        <v>5042</v>
      </c>
      <c r="C830" s="3" t="s">
        <v>1088</v>
      </c>
      <c r="D830" s="1" t="s">
        <v>54</v>
      </c>
      <c r="E830" s="2" t="s">
        <v>11</v>
      </c>
      <c r="F830" s="5" t="s">
        <v>5043</v>
      </c>
      <c r="G830" s="5" t="s">
        <v>5044</v>
      </c>
      <c r="H830" s="6" t="s">
        <v>107</v>
      </c>
      <c r="I830" s="6" t="s">
        <v>465</v>
      </c>
      <c r="J830" s="6" t="s">
        <v>4034</v>
      </c>
      <c r="K830" s="9" t="s">
        <v>5045</v>
      </c>
      <c r="L830" s="9" t="s">
        <v>5046</v>
      </c>
      <c r="M830" s="89" t="s">
        <v>8</v>
      </c>
      <c r="N830" s="5" t="s">
        <v>6894</v>
      </c>
    </row>
    <row r="831" spans="1:14" x14ac:dyDescent="0.2">
      <c r="A831" s="2" t="s">
        <v>5047</v>
      </c>
      <c r="B831" s="1" t="s">
        <v>5048</v>
      </c>
      <c r="C831" s="3" t="s">
        <v>579</v>
      </c>
      <c r="D831" s="1" t="s">
        <v>54</v>
      </c>
      <c r="E831" s="1" t="s">
        <v>38</v>
      </c>
      <c r="F831" s="5" t="s">
        <v>1410</v>
      </c>
      <c r="G831" s="5" t="s">
        <v>5049</v>
      </c>
      <c r="H831" s="6" t="s">
        <v>107</v>
      </c>
      <c r="I831" s="6" t="s">
        <v>1152</v>
      </c>
      <c r="J831" s="6" t="s">
        <v>5050</v>
      </c>
      <c r="K831" s="2" t="s">
        <v>5051</v>
      </c>
      <c r="L831" s="2" t="s">
        <v>5052</v>
      </c>
      <c r="M831" s="91">
        <v>42495.48541666667</v>
      </c>
      <c r="N831" s="5" t="s">
        <v>6893</v>
      </c>
    </row>
    <row r="832" spans="1:14" x14ac:dyDescent="0.2">
      <c r="A832" s="50" t="s">
        <v>5053</v>
      </c>
      <c r="B832" s="51" t="s">
        <v>5054</v>
      </c>
      <c r="C832" s="51" t="s">
        <v>103</v>
      </c>
      <c r="D832" s="51">
        <v>0</v>
      </c>
      <c r="E832" s="19" t="s">
        <v>104</v>
      </c>
      <c r="F832" s="50" t="s">
        <v>5055</v>
      </c>
      <c r="G832" s="50" t="s">
        <v>5056</v>
      </c>
      <c r="H832" s="52" t="s">
        <v>41</v>
      </c>
      <c r="I832" s="52" t="s">
        <v>42</v>
      </c>
      <c r="J832" s="52" t="s">
        <v>98</v>
      </c>
      <c r="K832" s="51" t="s">
        <v>5057</v>
      </c>
      <c r="L832" s="51" t="s">
        <v>5058</v>
      </c>
      <c r="M832" s="100" t="s">
        <v>8</v>
      </c>
      <c r="N832" s="20" t="s">
        <v>6891</v>
      </c>
    </row>
    <row r="833" spans="1:14" x14ac:dyDescent="0.2">
      <c r="A833" s="2" t="s">
        <v>190</v>
      </c>
      <c r="B833" s="1" t="s">
        <v>5059</v>
      </c>
      <c r="C833" s="4" t="s">
        <v>10</v>
      </c>
      <c r="D833" s="1" t="s">
        <v>11</v>
      </c>
      <c r="E833" s="1" t="s">
        <v>11</v>
      </c>
      <c r="F833" s="5" t="s">
        <v>5060</v>
      </c>
      <c r="G833" s="5" t="s">
        <v>3810</v>
      </c>
      <c r="H833" s="6" t="s">
        <v>41</v>
      </c>
      <c r="I833" s="8" t="s">
        <v>42</v>
      </c>
      <c r="J833" s="6" t="s">
        <v>190</v>
      </c>
      <c r="K833" s="2" t="s">
        <v>58</v>
      </c>
      <c r="L833" s="2" t="s">
        <v>5061</v>
      </c>
      <c r="M833" s="89" t="s">
        <v>8</v>
      </c>
      <c r="N833" s="5" t="s">
        <v>6894</v>
      </c>
    </row>
    <row r="834" spans="1:14" x14ac:dyDescent="0.2">
      <c r="A834" s="8" t="s">
        <v>5062</v>
      </c>
      <c r="B834" s="1" t="s">
        <v>5063</v>
      </c>
      <c r="C834" s="4" t="s">
        <v>10</v>
      </c>
      <c r="D834" s="1" t="s">
        <v>11</v>
      </c>
      <c r="E834" s="1" t="s">
        <v>11</v>
      </c>
      <c r="F834" s="12" t="s">
        <v>2546</v>
      </c>
      <c r="G834" s="12" t="s">
        <v>5064</v>
      </c>
      <c r="H834" s="6" t="s">
        <v>41</v>
      </c>
      <c r="I834" s="8" t="s">
        <v>42</v>
      </c>
      <c r="J834" s="8" t="s">
        <v>190</v>
      </c>
      <c r="K834" s="2" t="s">
        <v>5065</v>
      </c>
      <c r="L834" s="9" t="s">
        <v>5066</v>
      </c>
      <c r="M834" s="89" t="s">
        <v>8</v>
      </c>
      <c r="N834" s="5" t="s">
        <v>6894</v>
      </c>
    </row>
    <row r="835" spans="1:14" x14ac:dyDescent="0.2">
      <c r="A835" s="2" t="s">
        <v>5067</v>
      </c>
      <c r="B835" s="1" t="s">
        <v>5068</v>
      </c>
      <c r="C835" s="4" t="s">
        <v>10</v>
      </c>
      <c r="D835" s="1" t="s">
        <v>11</v>
      </c>
      <c r="E835" s="1" t="s">
        <v>11</v>
      </c>
      <c r="F835" s="5" t="s">
        <v>5069</v>
      </c>
      <c r="G835" s="5" t="s">
        <v>5070</v>
      </c>
      <c r="H835" s="6" t="s">
        <v>371</v>
      </c>
      <c r="I835" s="8" t="s">
        <v>372</v>
      </c>
      <c r="J835" s="6" t="s">
        <v>5071</v>
      </c>
      <c r="K835" s="1" t="s">
        <v>5072</v>
      </c>
      <c r="L835" s="2" t="s">
        <v>5073</v>
      </c>
      <c r="M835" s="89" t="s">
        <v>8</v>
      </c>
      <c r="N835" s="5" t="s">
        <v>6894</v>
      </c>
    </row>
    <row r="836" spans="1:14" x14ac:dyDescent="0.2">
      <c r="A836" s="2" t="s">
        <v>5074</v>
      </c>
      <c r="B836" s="1" t="s">
        <v>5075</v>
      </c>
      <c r="C836" s="3" t="s">
        <v>10</v>
      </c>
      <c r="D836" s="1" t="s">
        <v>11</v>
      </c>
      <c r="E836" s="2" t="s">
        <v>54</v>
      </c>
      <c r="F836" s="5" t="s">
        <v>5076</v>
      </c>
      <c r="G836" s="5" t="s">
        <v>5077</v>
      </c>
      <c r="H836" s="6" t="s">
        <v>41</v>
      </c>
      <c r="I836" s="8" t="s">
        <v>42</v>
      </c>
      <c r="J836" s="6" t="s">
        <v>3533</v>
      </c>
      <c r="K836" s="29" t="s">
        <v>5078</v>
      </c>
      <c r="L836" s="9" t="s">
        <v>5079</v>
      </c>
      <c r="M836" s="91">
        <v>39206</v>
      </c>
      <c r="N836" s="5" t="s">
        <v>6892</v>
      </c>
    </row>
    <row r="837" spans="1:14" x14ac:dyDescent="0.2">
      <c r="A837" s="2" t="s">
        <v>5080</v>
      </c>
      <c r="B837" s="1" t="s">
        <v>5081</v>
      </c>
      <c r="C837" s="3" t="s">
        <v>130</v>
      </c>
      <c r="D837" s="1" t="s">
        <v>54</v>
      </c>
      <c r="E837" s="2" t="s">
        <v>38</v>
      </c>
      <c r="F837" s="5" t="s">
        <v>5082</v>
      </c>
      <c r="G837" s="5" t="s">
        <v>5083</v>
      </c>
      <c r="H837" s="6" t="s">
        <v>960</v>
      </c>
      <c r="I837" s="6" t="s">
        <v>961</v>
      </c>
      <c r="J837" s="6" t="s">
        <v>5084</v>
      </c>
      <c r="K837" s="29" t="s">
        <v>5085</v>
      </c>
      <c r="L837" s="2" t="s">
        <v>5086</v>
      </c>
      <c r="M837" s="91">
        <v>40192</v>
      </c>
      <c r="N837" s="5" t="s">
        <v>6893</v>
      </c>
    </row>
    <row r="838" spans="1:14" x14ac:dyDescent="0.2">
      <c r="A838" s="2" t="s">
        <v>5087</v>
      </c>
      <c r="B838" s="1" t="s">
        <v>5088</v>
      </c>
      <c r="C838" s="3" t="s">
        <v>202</v>
      </c>
      <c r="D838" s="1" t="s">
        <v>54</v>
      </c>
      <c r="E838" s="2" t="s">
        <v>11</v>
      </c>
      <c r="F838" s="5" t="s">
        <v>5089</v>
      </c>
      <c r="G838" s="5" t="s">
        <v>5090</v>
      </c>
      <c r="H838" s="6" t="s">
        <v>107</v>
      </c>
      <c r="I838" s="8" t="s">
        <v>254</v>
      </c>
      <c r="J838" s="6" t="s">
        <v>415</v>
      </c>
      <c r="K838" s="1" t="s">
        <v>5091</v>
      </c>
      <c r="L838" s="1" t="s">
        <v>5092</v>
      </c>
      <c r="M838" s="89" t="s">
        <v>8</v>
      </c>
      <c r="N838" s="5" t="s">
        <v>6894</v>
      </c>
    </row>
    <row r="839" spans="1:14" x14ac:dyDescent="0.2">
      <c r="A839" s="2" t="s">
        <v>5093</v>
      </c>
      <c r="B839" s="1" t="s">
        <v>5094</v>
      </c>
      <c r="C839" s="3" t="s">
        <v>10</v>
      </c>
      <c r="D839" s="1" t="s">
        <v>11</v>
      </c>
      <c r="E839" s="2" t="s">
        <v>38</v>
      </c>
      <c r="F839" s="5" t="s">
        <v>5095</v>
      </c>
      <c r="G839" s="5" t="s">
        <v>5096</v>
      </c>
      <c r="H839" s="8" t="s">
        <v>32</v>
      </c>
      <c r="I839" s="8" t="s">
        <v>71</v>
      </c>
      <c r="J839" s="6" t="s">
        <v>4168</v>
      </c>
      <c r="K839" s="2" t="s">
        <v>58</v>
      </c>
      <c r="L839" s="2" t="s">
        <v>5097</v>
      </c>
      <c r="M839" s="91">
        <v>41038</v>
      </c>
      <c r="N839" s="5" t="s">
        <v>6893</v>
      </c>
    </row>
    <row r="840" spans="1:14" x14ac:dyDescent="0.2">
      <c r="A840" s="2" t="s">
        <v>5098</v>
      </c>
      <c r="B840" s="1" t="s">
        <v>5099</v>
      </c>
      <c r="C840" s="3" t="s">
        <v>10</v>
      </c>
      <c r="D840" s="1" t="s">
        <v>11</v>
      </c>
      <c r="E840" s="1" t="s">
        <v>11</v>
      </c>
      <c r="F840" s="5" t="s">
        <v>4630</v>
      </c>
      <c r="G840" s="5" t="s">
        <v>5100</v>
      </c>
      <c r="H840" s="8" t="s">
        <v>32</v>
      </c>
      <c r="I840" s="8" t="s">
        <v>71</v>
      </c>
      <c r="J840" s="6" t="s">
        <v>4168</v>
      </c>
      <c r="K840" s="2" t="s">
        <v>5101</v>
      </c>
      <c r="L840" s="2" t="s">
        <v>5102</v>
      </c>
      <c r="M840" s="89" t="s">
        <v>8</v>
      </c>
      <c r="N840" s="5" t="s">
        <v>6894</v>
      </c>
    </row>
    <row r="841" spans="1:14" x14ac:dyDescent="0.2">
      <c r="A841" s="2" t="s">
        <v>5103</v>
      </c>
      <c r="B841" s="1" t="s">
        <v>5104</v>
      </c>
      <c r="C841" s="3" t="s">
        <v>202</v>
      </c>
      <c r="D841" s="1" t="s">
        <v>54</v>
      </c>
      <c r="E841" s="2" t="s">
        <v>11</v>
      </c>
      <c r="F841" s="5" t="s">
        <v>2204</v>
      </c>
      <c r="G841" s="5" t="s">
        <v>2802</v>
      </c>
      <c r="H841" s="6" t="s">
        <v>204</v>
      </c>
      <c r="I841" s="6" t="s">
        <v>205</v>
      </c>
      <c r="J841" s="6" t="s">
        <v>213</v>
      </c>
      <c r="K841" s="2" t="s">
        <v>5105</v>
      </c>
      <c r="L841" s="2" t="s">
        <v>5106</v>
      </c>
      <c r="M841" s="89" t="s">
        <v>8</v>
      </c>
      <c r="N841" s="5" t="s">
        <v>6894</v>
      </c>
    </row>
    <row r="842" spans="1:14" x14ac:dyDescent="0.2">
      <c r="A842" s="2" t="s">
        <v>58</v>
      </c>
      <c r="B842" s="1" t="s">
        <v>5107</v>
      </c>
      <c r="C842" s="4" t="s">
        <v>10</v>
      </c>
      <c r="D842" s="1" t="s">
        <v>11</v>
      </c>
      <c r="E842" s="1" t="s">
        <v>11</v>
      </c>
      <c r="F842" s="5" t="s">
        <v>5108</v>
      </c>
      <c r="G842" s="5" t="s">
        <v>4167</v>
      </c>
      <c r="H842" s="6" t="s">
        <v>371</v>
      </c>
      <c r="I842" s="8" t="s">
        <v>538</v>
      </c>
      <c r="J842" s="6" t="s">
        <v>538</v>
      </c>
      <c r="K842" s="9" t="s">
        <v>5109</v>
      </c>
      <c r="L842" s="9" t="s">
        <v>5110</v>
      </c>
      <c r="M842" s="89" t="s">
        <v>8</v>
      </c>
      <c r="N842" s="5" t="s">
        <v>6894</v>
      </c>
    </row>
    <row r="843" spans="1:14" x14ac:dyDescent="0.2">
      <c r="A843" s="2" t="s">
        <v>5111</v>
      </c>
      <c r="B843" s="1" t="s">
        <v>5112</v>
      </c>
      <c r="C843" s="4" t="s">
        <v>10</v>
      </c>
      <c r="D843" s="1" t="s">
        <v>11</v>
      </c>
      <c r="E843" s="1" t="s">
        <v>11</v>
      </c>
      <c r="F843" s="5" t="s">
        <v>5113</v>
      </c>
      <c r="G843" s="5" t="s">
        <v>5114</v>
      </c>
      <c r="H843" s="6" t="s">
        <v>14</v>
      </c>
      <c r="I843" s="8" t="s">
        <v>5115</v>
      </c>
      <c r="J843" s="6" t="s">
        <v>5116</v>
      </c>
      <c r="K843" s="2" t="s">
        <v>5117</v>
      </c>
      <c r="L843" s="2" t="s">
        <v>5118</v>
      </c>
      <c r="M843" s="89" t="s">
        <v>8</v>
      </c>
      <c r="N843" s="5" t="s">
        <v>6894</v>
      </c>
    </row>
    <row r="844" spans="1:14" x14ac:dyDescent="0.2">
      <c r="A844" s="2" t="s">
        <v>5119</v>
      </c>
      <c r="B844" s="1" t="s">
        <v>5120</v>
      </c>
      <c r="C844" s="3" t="s">
        <v>202</v>
      </c>
      <c r="D844" s="1" t="s">
        <v>54</v>
      </c>
      <c r="E844" s="2" t="s">
        <v>11</v>
      </c>
      <c r="F844" s="5" t="s">
        <v>5121</v>
      </c>
      <c r="G844" s="5" t="s">
        <v>773</v>
      </c>
      <c r="H844" s="6" t="s">
        <v>107</v>
      </c>
      <c r="I844" s="8" t="s">
        <v>254</v>
      </c>
      <c r="J844" s="6" t="s">
        <v>415</v>
      </c>
      <c r="K844" s="1" t="s">
        <v>5119</v>
      </c>
      <c r="L844" s="1" t="s">
        <v>5122</v>
      </c>
      <c r="M844" s="89" t="s">
        <v>8</v>
      </c>
      <c r="N844" s="5" t="s">
        <v>6894</v>
      </c>
    </row>
    <row r="845" spans="1:14" x14ac:dyDescent="0.2">
      <c r="A845" s="2" t="s">
        <v>5123</v>
      </c>
      <c r="B845" s="1" t="s">
        <v>5124</v>
      </c>
      <c r="C845" s="4" t="s">
        <v>10</v>
      </c>
      <c r="D845" s="1" t="s">
        <v>11</v>
      </c>
      <c r="E845" s="2" t="s">
        <v>11</v>
      </c>
      <c r="F845" s="5" t="s">
        <v>5125</v>
      </c>
      <c r="G845" s="5" t="s">
        <v>5126</v>
      </c>
      <c r="H845" s="6" t="s">
        <v>261</v>
      </c>
      <c r="I845" s="8" t="s">
        <v>262</v>
      </c>
      <c r="J845" s="6" t="s">
        <v>2081</v>
      </c>
      <c r="K845" s="1" t="s">
        <v>1321</v>
      </c>
      <c r="L845" s="2" t="s">
        <v>1322</v>
      </c>
      <c r="M845" s="89" t="s">
        <v>8</v>
      </c>
      <c r="N845" s="5" t="s">
        <v>6894</v>
      </c>
    </row>
    <row r="846" spans="1:14" x14ac:dyDescent="0.2">
      <c r="A846" s="2" t="s">
        <v>5127</v>
      </c>
      <c r="B846" s="1" t="s">
        <v>5128</v>
      </c>
      <c r="C846" s="3" t="s">
        <v>10</v>
      </c>
      <c r="D846" s="1" t="s">
        <v>11</v>
      </c>
      <c r="E846" s="2" t="s">
        <v>38</v>
      </c>
      <c r="F846" s="5" t="s">
        <v>5129</v>
      </c>
      <c r="G846" s="5" t="s">
        <v>5130</v>
      </c>
      <c r="H846" s="6" t="s">
        <v>261</v>
      </c>
      <c r="I846" s="8" t="s">
        <v>262</v>
      </c>
      <c r="J846" s="6" t="s">
        <v>1293</v>
      </c>
      <c r="K846" s="2" t="s">
        <v>5131</v>
      </c>
      <c r="L846" s="2" t="s">
        <v>5132</v>
      </c>
      <c r="M846" s="91">
        <v>40500</v>
      </c>
      <c r="N846" s="5" t="s">
        <v>6893</v>
      </c>
    </row>
    <row r="847" spans="1:14" x14ac:dyDescent="0.2">
      <c r="A847" s="2" t="s">
        <v>5133</v>
      </c>
      <c r="B847" s="1" t="s">
        <v>5134</v>
      </c>
      <c r="C847" s="4" t="s">
        <v>10</v>
      </c>
      <c r="D847" s="1" t="s">
        <v>11</v>
      </c>
      <c r="E847" s="1" t="s">
        <v>38</v>
      </c>
      <c r="F847" s="5" t="s">
        <v>5135</v>
      </c>
      <c r="G847" s="5" t="s">
        <v>5136</v>
      </c>
      <c r="H847" s="6" t="s">
        <v>261</v>
      </c>
      <c r="I847" s="8" t="s">
        <v>262</v>
      </c>
      <c r="J847" s="6" t="s">
        <v>1293</v>
      </c>
      <c r="K847" s="2" t="s">
        <v>58</v>
      </c>
      <c r="L847" s="2" t="s">
        <v>5137</v>
      </c>
      <c r="M847" s="91">
        <v>42247.625694444447</v>
      </c>
      <c r="N847" s="5" t="s">
        <v>6893</v>
      </c>
    </row>
    <row r="848" spans="1:14" x14ac:dyDescent="0.2">
      <c r="A848" s="2" t="s">
        <v>5138</v>
      </c>
      <c r="B848" s="1" t="s">
        <v>5139</v>
      </c>
      <c r="C848" s="4" t="s">
        <v>10</v>
      </c>
      <c r="D848" s="1" t="s">
        <v>11</v>
      </c>
      <c r="E848" s="2" t="s">
        <v>11</v>
      </c>
      <c r="F848" s="5" t="s">
        <v>5140</v>
      </c>
      <c r="G848" s="5" t="s">
        <v>5141</v>
      </c>
      <c r="H848" s="6" t="s">
        <v>261</v>
      </c>
      <c r="I848" s="8" t="s">
        <v>262</v>
      </c>
      <c r="J848" s="6" t="s">
        <v>1293</v>
      </c>
      <c r="K848" s="2" t="s">
        <v>5142</v>
      </c>
      <c r="L848" s="2" t="s">
        <v>5143</v>
      </c>
      <c r="M848" s="89" t="s">
        <v>8</v>
      </c>
      <c r="N848" s="5" t="s">
        <v>6894</v>
      </c>
    </row>
    <row r="849" spans="1:14" x14ac:dyDescent="0.2">
      <c r="A849" s="2" t="s">
        <v>5144</v>
      </c>
      <c r="B849" s="1" t="s">
        <v>5145</v>
      </c>
      <c r="C849" s="3" t="s">
        <v>10</v>
      </c>
      <c r="D849" s="54" t="s">
        <v>11</v>
      </c>
      <c r="E849" s="2" t="s">
        <v>38</v>
      </c>
      <c r="F849" s="5" t="s">
        <v>2269</v>
      </c>
      <c r="G849" s="5" t="s">
        <v>5146</v>
      </c>
      <c r="H849" s="6" t="s">
        <v>261</v>
      </c>
      <c r="I849" s="8" t="s">
        <v>262</v>
      </c>
      <c r="J849" s="6" t="s">
        <v>1293</v>
      </c>
      <c r="K849" s="2" t="s">
        <v>5147</v>
      </c>
      <c r="L849" s="2" t="s">
        <v>5148</v>
      </c>
      <c r="M849" s="91">
        <v>40500</v>
      </c>
      <c r="N849" s="5" t="s">
        <v>6893</v>
      </c>
    </row>
    <row r="850" spans="1:14" x14ac:dyDescent="0.2">
      <c r="A850" s="2" t="s">
        <v>5149</v>
      </c>
      <c r="B850" s="1" t="s">
        <v>5150</v>
      </c>
      <c r="C850" s="4" t="s">
        <v>10</v>
      </c>
      <c r="D850" s="1" t="s">
        <v>11</v>
      </c>
      <c r="E850" s="1" t="s">
        <v>11</v>
      </c>
      <c r="F850" s="5" t="s">
        <v>5151</v>
      </c>
      <c r="G850" s="5" t="s">
        <v>5152</v>
      </c>
      <c r="H850" s="6" t="s">
        <v>261</v>
      </c>
      <c r="I850" s="8" t="s">
        <v>262</v>
      </c>
      <c r="J850" s="6" t="s">
        <v>1293</v>
      </c>
      <c r="K850" s="2" t="s">
        <v>5153</v>
      </c>
      <c r="L850" s="2" t="s">
        <v>5154</v>
      </c>
      <c r="M850" s="89" t="s">
        <v>8</v>
      </c>
      <c r="N850" s="5" t="s">
        <v>6894</v>
      </c>
    </row>
    <row r="851" spans="1:14" x14ac:dyDescent="0.2">
      <c r="A851" s="2" t="s">
        <v>5155</v>
      </c>
      <c r="B851" s="1" t="s">
        <v>5156</v>
      </c>
      <c r="C851" s="3" t="s">
        <v>202</v>
      </c>
      <c r="D851" s="1" t="s">
        <v>54</v>
      </c>
      <c r="E851" s="2" t="s">
        <v>11</v>
      </c>
      <c r="F851" s="5" t="s">
        <v>5157</v>
      </c>
      <c r="G851" s="5" t="s">
        <v>5158</v>
      </c>
      <c r="H851" s="6" t="s">
        <v>107</v>
      </c>
      <c r="I851" s="8" t="s">
        <v>254</v>
      </c>
      <c r="J851" s="6" t="s">
        <v>2014</v>
      </c>
      <c r="K851" s="1" t="s">
        <v>5155</v>
      </c>
      <c r="L851" s="1" t="s">
        <v>5159</v>
      </c>
      <c r="M851" s="89" t="s">
        <v>8</v>
      </c>
      <c r="N851" s="5" t="s">
        <v>6894</v>
      </c>
    </row>
    <row r="852" spans="1:14" x14ac:dyDescent="0.2">
      <c r="A852" s="2" t="s">
        <v>5160</v>
      </c>
      <c r="B852" s="1" t="s">
        <v>5161</v>
      </c>
      <c r="C852" s="3" t="s">
        <v>10</v>
      </c>
      <c r="D852" s="1" t="s">
        <v>11</v>
      </c>
      <c r="E852" s="2" t="s">
        <v>38</v>
      </c>
      <c r="F852" s="5" t="s">
        <v>5162</v>
      </c>
      <c r="G852" s="5" t="s">
        <v>3018</v>
      </c>
      <c r="H852" s="6" t="s">
        <v>41</v>
      </c>
      <c r="I852" s="8" t="s">
        <v>42</v>
      </c>
      <c r="J852" s="6" t="s">
        <v>5163</v>
      </c>
      <c r="K852" s="10" t="s">
        <v>5164</v>
      </c>
      <c r="L852" s="1" t="s">
        <v>5165</v>
      </c>
      <c r="M852" s="91">
        <v>40812</v>
      </c>
      <c r="N852" s="5" t="s">
        <v>6893</v>
      </c>
    </row>
    <row r="853" spans="1:14" x14ac:dyDescent="0.2">
      <c r="A853" s="2" t="s">
        <v>5166</v>
      </c>
      <c r="B853" s="1" t="s">
        <v>5167</v>
      </c>
      <c r="C853" s="3" t="s">
        <v>10</v>
      </c>
      <c r="D853" s="1" t="s">
        <v>11</v>
      </c>
      <c r="E853" s="2" t="s">
        <v>38</v>
      </c>
      <c r="F853" s="5" t="s">
        <v>5168</v>
      </c>
      <c r="G853" s="5" t="s">
        <v>5169</v>
      </c>
      <c r="H853" s="6" t="s">
        <v>23</v>
      </c>
      <c r="I853" s="6" t="s">
        <v>24</v>
      </c>
      <c r="J853" s="6" t="s">
        <v>4060</v>
      </c>
      <c r="K853" s="29" t="s">
        <v>58</v>
      </c>
      <c r="L853" s="2" t="s">
        <v>5170</v>
      </c>
      <c r="M853" s="91">
        <v>40231</v>
      </c>
      <c r="N853" s="5" t="s">
        <v>6893</v>
      </c>
    </row>
    <row r="854" spans="1:14" x14ac:dyDescent="0.2">
      <c r="A854" s="2" t="s">
        <v>2194</v>
      </c>
      <c r="B854" s="1" t="s">
        <v>5171</v>
      </c>
      <c r="C854" s="3" t="s">
        <v>202</v>
      </c>
      <c r="D854" s="1" t="s">
        <v>54</v>
      </c>
      <c r="E854" s="2" t="s">
        <v>11</v>
      </c>
      <c r="F854" s="5" t="s">
        <v>5172</v>
      </c>
      <c r="G854" s="5" t="s">
        <v>5173</v>
      </c>
      <c r="H854" s="6" t="s">
        <v>1267</v>
      </c>
      <c r="I854" s="8" t="s">
        <v>1268</v>
      </c>
      <c r="J854" s="6" t="s">
        <v>5174</v>
      </c>
      <c r="K854" s="2" t="s">
        <v>5175</v>
      </c>
      <c r="L854" s="2" t="s">
        <v>5176</v>
      </c>
      <c r="M854" s="89" t="s">
        <v>8</v>
      </c>
      <c r="N854" s="5" t="s">
        <v>6894</v>
      </c>
    </row>
    <row r="855" spans="1:14" x14ac:dyDescent="0.2">
      <c r="A855" s="2" t="s">
        <v>5177</v>
      </c>
      <c r="B855" s="1" t="s">
        <v>5178</v>
      </c>
      <c r="C855" s="4" t="s">
        <v>10</v>
      </c>
      <c r="D855" s="1" t="s">
        <v>11</v>
      </c>
      <c r="E855" s="1" t="s">
        <v>11</v>
      </c>
      <c r="F855" s="5" t="s">
        <v>5179</v>
      </c>
      <c r="G855" s="5" t="s">
        <v>5180</v>
      </c>
      <c r="H855" s="6" t="s">
        <v>41</v>
      </c>
      <c r="I855" s="8" t="s">
        <v>42</v>
      </c>
      <c r="J855" s="6" t="s">
        <v>5181</v>
      </c>
      <c r="K855" s="2" t="s">
        <v>5182</v>
      </c>
      <c r="L855" s="2" t="s">
        <v>5183</v>
      </c>
      <c r="M855" s="89" t="s">
        <v>8</v>
      </c>
      <c r="N855" s="5" t="s">
        <v>6894</v>
      </c>
    </row>
    <row r="856" spans="1:14" x14ac:dyDescent="0.2">
      <c r="A856" s="17" t="s">
        <v>5184</v>
      </c>
      <c r="B856" s="18" t="s">
        <v>5185</v>
      </c>
      <c r="C856" s="19" t="s">
        <v>103</v>
      </c>
      <c r="D856" s="18">
        <v>0</v>
      </c>
      <c r="E856" s="17" t="s">
        <v>104</v>
      </c>
      <c r="F856" s="20" t="s">
        <v>5186</v>
      </c>
      <c r="G856" s="20" t="s">
        <v>5187</v>
      </c>
      <c r="H856" s="21" t="s">
        <v>107</v>
      </c>
      <c r="I856" s="22" t="s">
        <v>254</v>
      </c>
      <c r="J856" s="21" t="s">
        <v>5188</v>
      </c>
      <c r="K856" s="18" t="s">
        <v>164</v>
      </c>
      <c r="L856" s="18" t="s">
        <v>164</v>
      </c>
      <c r="M856" s="93" t="s">
        <v>8</v>
      </c>
      <c r="N856" s="20" t="s">
        <v>6891</v>
      </c>
    </row>
    <row r="857" spans="1:14" x14ac:dyDescent="0.2">
      <c r="A857" s="2" t="s">
        <v>5189</v>
      </c>
      <c r="B857" s="1" t="s">
        <v>5190</v>
      </c>
      <c r="C857" s="3" t="s">
        <v>579</v>
      </c>
      <c r="D857" s="1" t="s">
        <v>54</v>
      </c>
      <c r="E857" s="1" t="s">
        <v>11</v>
      </c>
      <c r="F857" s="5" t="s">
        <v>901</v>
      </c>
      <c r="G857" s="5" t="s">
        <v>3226</v>
      </c>
      <c r="H857" s="6" t="s">
        <v>107</v>
      </c>
      <c r="I857" s="8" t="s">
        <v>108</v>
      </c>
      <c r="J857" s="6" t="s">
        <v>5191</v>
      </c>
      <c r="K857" s="1" t="s">
        <v>5189</v>
      </c>
      <c r="L857" s="1" t="s">
        <v>5192</v>
      </c>
      <c r="M857" s="89" t="s">
        <v>8</v>
      </c>
      <c r="N857" s="5" t="s">
        <v>6894</v>
      </c>
    </row>
    <row r="858" spans="1:14" x14ac:dyDescent="0.2">
      <c r="A858" s="2" t="s">
        <v>5193</v>
      </c>
      <c r="B858" s="1" t="s">
        <v>5194</v>
      </c>
      <c r="C858" s="4" t="s">
        <v>10</v>
      </c>
      <c r="D858" s="1" t="s">
        <v>11</v>
      </c>
      <c r="E858" s="1" t="s">
        <v>11</v>
      </c>
      <c r="F858" s="5" t="s">
        <v>5195</v>
      </c>
      <c r="G858" s="5" t="s">
        <v>5196</v>
      </c>
      <c r="H858" s="6" t="s">
        <v>261</v>
      </c>
      <c r="I858" s="8" t="s">
        <v>262</v>
      </c>
      <c r="J858" s="6" t="s">
        <v>263</v>
      </c>
      <c r="K858" s="2" t="s">
        <v>5197</v>
      </c>
      <c r="L858" s="2" t="s">
        <v>5198</v>
      </c>
      <c r="M858" s="89" t="s">
        <v>8</v>
      </c>
      <c r="N858" s="5" t="s">
        <v>6894</v>
      </c>
    </row>
    <row r="859" spans="1:14" x14ac:dyDescent="0.2">
      <c r="A859" s="55" t="s">
        <v>5199</v>
      </c>
      <c r="B859" s="1" t="s">
        <v>5200</v>
      </c>
      <c r="C859" s="3" t="s">
        <v>130</v>
      </c>
      <c r="D859" s="1" t="s">
        <v>54</v>
      </c>
      <c r="E859" s="2" t="s">
        <v>38</v>
      </c>
      <c r="F859" s="5" t="s">
        <v>5201</v>
      </c>
      <c r="G859" s="5" t="s">
        <v>5202</v>
      </c>
      <c r="H859" s="8" t="s">
        <v>107</v>
      </c>
      <c r="I859" s="8" t="s">
        <v>162</v>
      </c>
      <c r="J859" s="6" t="s">
        <v>4632</v>
      </c>
      <c r="K859" s="29" t="s">
        <v>58</v>
      </c>
      <c r="L859" s="2" t="s">
        <v>5203</v>
      </c>
      <c r="M859" s="91">
        <v>40137</v>
      </c>
      <c r="N859" s="5" t="s">
        <v>6893</v>
      </c>
    </row>
    <row r="860" spans="1:14" x14ac:dyDescent="0.2">
      <c r="A860" s="17" t="s">
        <v>5204</v>
      </c>
      <c r="B860" s="18" t="s">
        <v>5205</v>
      </c>
      <c r="C860" s="19" t="s">
        <v>103</v>
      </c>
      <c r="D860" s="18">
        <v>0</v>
      </c>
      <c r="E860" s="17" t="s">
        <v>104</v>
      </c>
      <c r="F860" s="20" t="s">
        <v>5206</v>
      </c>
      <c r="G860" s="20" t="s">
        <v>5207</v>
      </c>
      <c r="H860" s="21" t="s">
        <v>23</v>
      </c>
      <c r="I860" s="22" t="s">
        <v>5208</v>
      </c>
      <c r="J860" s="17" t="s">
        <v>5209</v>
      </c>
      <c r="K860" s="18" t="s">
        <v>164</v>
      </c>
      <c r="L860" s="18" t="s">
        <v>164</v>
      </c>
      <c r="M860" s="93" t="s">
        <v>8</v>
      </c>
      <c r="N860" s="20" t="s">
        <v>6891</v>
      </c>
    </row>
    <row r="861" spans="1:14" x14ac:dyDescent="0.2">
      <c r="A861" s="2" t="s">
        <v>5210</v>
      </c>
      <c r="B861" s="1" t="s">
        <v>5211</v>
      </c>
      <c r="C861" s="4" t="s">
        <v>10</v>
      </c>
      <c r="D861" s="1" t="s">
        <v>11</v>
      </c>
      <c r="E861" s="2" t="s">
        <v>11</v>
      </c>
      <c r="F861" s="5" t="s">
        <v>528</v>
      </c>
      <c r="G861" s="5" t="s">
        <v>5212</v>
      </c>
      <c r="H861" s="6" t="s">
        <v>23</v>
      </c>
      <c r="I861" s="6" t="s">
        <v>567</v>
      </c>
      <c r="J861" s="6" t="s">
        <v>803</v>
      </c>
      <c r="K861" s="2" t="s">
        <v>5213</v>
      </c>
      <c r="L861" s="2" t="s">
        <v>5214</v>
      </c>
      <c r="M861" s="89" t="s">
        <v>8</v>
      </c>
      <c r="N861" s="5" t="s">
        <v>6894</v>
      </c>
    </row>
    <row r="862" spans="1:14" x14ac:dyDescent="0.2">
      <c r="A862" s="2" t="s">
        <v>5215</v>
      </c>
      <c r="B862" s="1" t="s">
        <v>5216</v>
      </c>
      <c r="C862" s="4" t="s">
        <v>10</v>
      </c>
      <c r="D862" s="2" t="s">
        <v>11</v>
      </c>
      <c r="E862" s="2" t="s">
        <v>11</v>
      </c>
      <c r="F862" s="5" t="s">
        <v>778</v>
      </c>
      <c r="G862" s="5" t="s">
        <v>5217</v>
      </c>
      <c r="H862" s="6" t="s">
        <v>32</v>
      </c>
      <c r="I862" s="8" t="s">
        <v>3247</v>
      </c>
      <c r="J862" s="6" t="s">
        <v>5218</v>
      </c>
      <c r="K862" s="2" t="s">
        <v>5219</v>
      </c>
      <c r="L862" s="2" t="s">
        <v>5220</v>
      </c>
      <c r="M862" s="89" t="s">
        <v>8</v>
      </c>
      <c r="N862" s="5" t="s">
        <v>6894</v>
      </c>
    </row>
    <row r="863" spans="1:14" x14ac:dyDescent="0.2">
      <c r="A863" s="2" t="s">
        <v>5221</v>
      </c>
      <c r="B863" s="1" t="s">
        <v>5222</v>
      </c>
      <c r="C863" s="4" t="s">
        <v>10</v>
      </c>
      <c r="D863" s="2" t="s">
        <v>11</v>
      </c>
      <c r="E863" s="2" t="s">
        <v>11</v>
      </c>
      <c r="F863" s="5" t="s">
        <v>5223</v>
      </c>
      <c r="G863" s="5" t="s">
        <v>5224</v>
      </c>
      <c r="H863" s="6" t="s">
        <v>32</v>
      </c>
      <c r="I863" s="8" t="s">
        <v>334</v>
      </c>
      <c r="J863" s="6" t="s">
        <v>935</v>
      </c>
      <c r="K863" s="2" t="s">
        <v>608</v>
      </c>
      <c r="L863" s="2" t="s">
        <v>5225</v>
      </c>
      <c r="M863" s="89" t="s">
        <v>8</v>
      </c>
      <c r="N863" s="5" t="s">
        <v>6894</v>
      </c>
    </row>
    <row r="864" spans="1:14" x14ac:dyDescent="0.2">
      <c r="A864" s="2" t="s">
        <v>5226</v>
      </c>
      <c r="B864" s="1" t="s">
        <v>5227</v>
      </c>
      <c r="C864" s="4" t="s">
        <v>10</v>
      </c>
      <c r="D864" s="1" t="s">
        <v>11</v>
      </c>
      <c r="E864" s="1" t="s">
        <v>11</v>
      </c>
      <c r="F864" s="5" t="s">
        <v>2099</v>
      </c>
      <c r="G864" s="12" t="s">
        <v>5228</v>
      </c>
      <c r="H864" s="6" t="s">
        <v>371</v>
      </c>
      <c r="I864" s="8" t="s">
        <v>372</v>
      </c>
      <c r="J864" s="6" t="s">
        <v>373</v>
      </c>
      <c r="K864" s="2" t="s">
        <v>5229</v>
      </c>
      <c r="L864" s="2" t="s">
        <v>5230</v>
      </c>
      <c r="M864" s="89" t="s">
        <v>8</v>
      </c>
      <c r="N864" s="5" t="s">
        <v>6894</v>
      </c>
    </row>
    <row r="865" spans="1:14" x14ac:dyDescent="0.2">
      <c r="A865" s="2" t="s">
        <v>5231</v>
      </c>
      <c r="B865" s="1" t="s">
        <v>5232</v>
      </c>
      <c r="C865" s="3" t="s">
        <v>202</v>
      </c>
      <c r="D865" s="1" t="s">
        <v>54</v>
      </c>
      <c r="E865" s="2" t="s">
        <v>11</v>
      </c>
      <c r="F865" s="5" t="s">
        <v>5233</v>
      </c>
      <c r="G865" s="5" t="s">
        <v>5234</v>
      </c>
      <c r="H865" s="6" t="s">
        <v>107</v>
      </c>
      <c r="I865" s="8" t="s">
        <v>254</v>
      </c>
      <c r="J865" s="6" t="s">
        <v>817</v>
      </c>
      <c r="K865" s="1" t="s">
        <v>2679</v>
      </c>
      <c r="L865" s="1" t="s">
        <v>5235</v>
      </c>
      <c r="M865" s="89" t="s">
        <v>8</v>
      </c>
      <c r="N865" s="5" t="s">
        <v>6894</v>
      </c>
    </row>
    <row r="866" spans="1:14" x14ac:dyDescent="0.2">
      <c r="A866" s="2" t="s">
        <v>5236</v>
      </c>
      <c r="B866" s="1" t="s">
        <v>5237</v>
      </c>
      <c r="C866" s="3" t="s">
        <v>130</v>
      </c>
      <c r="D866" s="1" t="s">
        <v>54</v>
      </c>
      <c r="E866" s="1" t="s">
        <v>11</v>
      </c>
      <c r="F866" s="5" t="s">
        <v>5238</v>
      </c>
      <c r="G866" s="12" t="s">
        <v>5239</v>
      </c>
      <c r="H866" s="6" t="s">
        <v>107</v>
      </c>
      <c r="I866" s="9" t="s">
        <v>162</v>
      </c>
      <c r="J866" s="6" t="s">
        <v>5240</v>
      </c>
      <c r="K866" s="1" t="s">
        <v>5241</v>
      </c>
      <c r="L866" s="10" t="s">
        <v>5242</v>
      </c>
      <c r="M866" s="89" t="s">
        <v>8</v>
      </c>
      <c r="N866" s="5" t="s">
        <v>6894</v>
      </c>
    </row>
    <row r="867" spans="1:14" x14ac:dyDescent="0.2">
      <c r="A867" s="2" t="s">
        <v>5243</v>
      </c>
      <c r="B867" s="1" t="s">
        <v>5244</v>
      </c>
      <c r="C867" s="4" t="s">
        <v>10</v>
      </c>
      <c r="D867" s="1" t="s">
        <v>11</v>
      </c>
      <c r="E867" s="2" t="s">
        <v>11</v>
      </c>
      <c r="F867" s="5" t="s">
        <v>661</v>
      </c>
      <c r="G867" s="5" t="s">
        <v>5245</v>
      </c>
      <c r="H867" s="6" t="s">
        <v>371</v>
      </c>
      <c r="I867" s="6" t="s">
        <v>379</v>
      </c>
      <c r="J867" s="6" t="s">
        <v>5246</v>
      </c>
      <c r="K867" s="2" t="s">
        <v>5247</v>
      </c>
      <c r="L867" s="2" t="s">
        <v>5248</v>
      </c>
      <c r="M867" s="89" t="s">
        <v>8</v>
      </c>
      <c r="N867" s="5" t="s">
        <v>6894</v>
      </c>
    </row>
    <row r="868" spans="1:14" x14ac:dyDescent="0.2">
      <c r="A868" s="2" t="s">
        <v>5249</v>
      </c>
      <c r="B868" s="1" t="s">
        <v>5250</v>
      </c>
      <c r="C868" s="4" t="s">
        <v>10</v>
      </c>
      <c r="D868" s="1" t="s">
        <v>11</v>
      </c>
      <c r="E868" s="1" t="s">
        <v>11</v>
      </c>
      <c r="F868" s="5" t="s">
        <v>5251</v>
      </c>
      <c r="G868" s="5" t="s">
        <v>5252</v>
      </c>
      <c r="H868" s="6" t="s">
        <v>41</v>
      </c>
      <c r="I868" s="6" t="s">
        <v>182</v>
      </c>
      <c r="J868" s="6" t="s">
        <v>5253</v>
      </c>
      <c r="K868" s="2" t="s">
        <v>5254</v>
      </c>
      <c r="L868" s="2" t="s">
        <v>5255</v>
      </c>
      <c r="M868" s="89" t="s">
        <v>8</v>
      </c>
      <c r="N868" s="5" t="s">
        <v>6894</v>
      </c>
    </row>
    <row r="869" spans="1:14" x14ac:dyDescent="0.2">
      <c r="A869" s="2" t="s">
        <v>5256</v>
      </c>
      <c r="B869" s="1" t="s">
        <v>5257</v>
      </c>
      <c r="C869" s="4" t="s">
        <v>10</v>
      </c>
      <c r="D869" s="1" t="s">
        <v>11</v>
      </c>
      <c r="E869" s="1" t="s">
        <v>11</v>
      </c>
      <c r="F869" s="5" t="s">
        <v>5258</v>
      </c>
      <c r="G869" s="5" t="s">
        <v>5259</v>
      </c>
      <c r="H869" s="6" t="s">
        <v>41</v>
      </c>
      <c r="I869" s="8" t="s">
        <v>42</v>
      </c>
      <c r="J869" s="6" t="s">
        <v>4113</v>
      </c>
      <c r="K869" s="1" t="s">
        <v>5256</v>
      </c>
      <c r="L869" s="1" t="s">
        <v>5260</v>
      </c>
      <c r="M869" s="89" t="s">
        <v>8</v>
      </c>
      <c r="N869" s="5" t="s">
        <v>6894</v>
      </c>
    </row>
    <row r="870" spans="1:14" x14ac:dyDescent="0.2">
      <c r="A870" s="2" t="s">
        <v>5261</v>
      </c>
      <c r="B870" s="1" t="s">
        <v>5262</v>
      </c>
      <c r="C870" s="4" t="s">
        <v>10</v>
      </c>
      <c r="D870" s="2" t="s">
        <v>11</v>
      </c>
      <c r="E870" s="2" t="s">
        <v>11</v>
      </c>
      <c r="F870" s="5" t="s">
        <v>5263</v>
      </c>
      <c r="G870" s="5" t="s">
        <v>5264</v>
      </c>
      <c r="H870" s="6" t="s">
        <v>32</v>
      </c>
      <c r="I870" s="8" t="s">
        <v>334</v>
      </c>
      <c r="J870" s="6" t="s">
        <v>857</v>
      </c>
      <c r="K870" s="2" t="s">
        <v>5265</v>
      </c>
      <c r="L870" s="2" t="s">
        <v>5266</v>
      </c>
      <c r="M870" s="89" t="s">
        <v>8</v>
      </c>
      <c r="N870" s="5" t="s">
        <v>6894</v>
      </c>
    </row>
    <row r="871" spans="1:14" x14ac:dyDescent="0.2">
      <c r="A871" s="5" t="s">
        <v>5267</v>
      </c>
      <c r="B871" s="1" t="s">
        <v>5268</v>
      </c>
      <c r="C871" s="14" t="s">
        <v>5269</v>
      </c>
      <c r="D871" s="1" t="s">
        <v>54</v>
      </c>
      <c r="E871" s="1" t="s">
        <v>11</v>
      </c>
      <c r="F871" s="5" t="s">
        <v>5270</v>
      </c>
      <c r="G871" s="5" t="s">
        <v>5271</v>
      </c>
      <c r="H871" s="8" t="s">
        <v>226</v>
      </c>
      <c r="I871" s="8" t="s">
        <v>227</v>
      </c>
      <c r="J871" s="6" t="s">
        <v>1429</v>
      </c>
      <c r="K871" s="1" t="s">
        <v>5272</v>
      </c>
      <c r="L871" s="1" t="s">
        <v>5273</v>
      </c>
      <c r="M871" s="89" t="s">
        <v>8</v>
      </c>
      <c r="N871" s="5" t="s">
        <v>6894</v>
      </c>
    </row>
    <row r="872" spans="1:14" x14ac:dyDescent="0.2">
      <c r="A872" s="6" t="s">
        <v>1983</v>
      </c>
      <c r="B872" s="1" t="s">
        <v>5274</v>
      </c>
      <c r="C872" s="4" t="s">
        <v>10</v>
      </c>
      <c r="D872" s="1" t="s">
        <v>11</v>
      </c>
      <c r="E872" s="2" t="s">
        <v>11</v>
      </c>
      <c r="F872" s="5" t="s">
        <v>5275</v>
      </c>
      <c r="G872" s="5" t="s">
        <v>5276</v>
      </c>
      <c r="H872" s="6" t="s">
        <v>32</v>
      </c>
      <c r="I872" s="8" t="s">
        <v>71</v>
      </c>
      <c r="J872" s="6" t="s">
        <v>2206</v>
      </c>
      <c r="K872" s="9" t="s">
        <v>5277</v>
      </c>
      <c r="L872" s="9" t="s">
        <v>5278</v>
      </c>
      <c r="M872" s="89" t="s">
        <v>8</v>
      </c>
      <c r="N872" s="5" t="s">
        <v>6894</v>
      </c>
    </row>
    <row r="873" spans="1:14" x14ac:dyDescent="0.2">
      <c r="A873" s="2" t="s">
        <v>5279</v>
      </c>
      <c r="B873" s="1" t="s">
        <v>5280</v>
      </c>
      <c r="C873" s="4" t="s">
        <v>10</v>
      </c>
      <c r="D873" s="1" t="s">
        <v>11</v>
      </c>
      <c r="E873" s="2" t="s">
        <v>38</v>
      </c>
      <c r="F873" s="5" t="s">
        <v>5281</v>
      </c>
      <c r="G873" s="5" t="s">
        <v>5282</v>
      </c>
      <c r="H873" s="6" t="s">
        <v>32</v>
      </c>
      <c r="I873" s="6" t="s">
        <v>363</v>
      </c>
      <c r="J873" s="6" t="s">
        <v>4489</v>
      </c>
      <c r="K873" s="2" t="s">
        <v>5283</v>
      </c>
      <c r="L873" s="2" t="s">
        <v>5284</v>
      </c>
      <c r="M873" s="91">
        <v>42418.657638888886</v>
      </c>
      <c r="N873" s="5" t="s">
        <v>6893</v>
      </c>
    </row>
    <row r="874" spans="1:14" x14ac:dyDescent="0.2">
      <c r="A874" s="9" t="s">
        <v>5285</v>
      </c>
      <c r="B874" s="1" t="s">
        <v>5286</v>
      </c>
      <c r="C874" s="4" t="s">
        <v>10</v>
      </c>
      <c r="D874" s="1" t="s">
        <v>11</v>
      </c>
      <c r="E874" s="1" t="s">
        <v>11</v>
      </c>
      <c r="F874" s="12" t="s">
        <v>1851</v>
      </c>
      <c r="G874" s="12" t="s">
        <v>5287</v>
      </c>
      <c r="H874" s="6" t="s">
        <v>41</v>
      </c>
      <c r="I874" s="8" t="s">
        <v>42</v>
      </c>
      <c r="J874" s="8" t="s">
        <v>5288</v>
      </c>
      <c r="K874" s="2" t="s">
        <v>135</v>
      </c>
      <c r="L874" s="2" t="s">
        <v>5289</v>
      </c>
      <c r="M874" s="89" t="s">
        <v>5290</v>
      </c>
      <c r="N874" s="5" t="s">
        <v>6894</v>
      </c>
    </row>
    <row r="875" spans="1:14" x14ac:dyDescent="0.2">
      <c r="A875" s="2" t="s">
        <v>1341</v>
      </c>
      <c r="B875" s="1" t="s">
        <v>5291</v>
      </c>
      <c r="C875" s="3" t="s">
        <v>4787</v>
      </c>
      <c r="D875" s="1" t="s">
        <v>54</v>
      </c>
      <c r="E875" s="1" t="s">
        <v>11</v>
      </c>
      <c r="F875" s="5" t="s">
        <v>5292</v>
      </c>
      <c r="G875" s="5" t="s">
        <v>5293</v>
      </c>
      <c r="H875" s="6" t="s">
        <v>32</v>
      </c>
      <c r="I875" s="8" t="s">
        <v>334</v>
      </c>
      <c r="J875" s="6" t="s">
        <v>5294</v>
      </c>
      <c r="K875" s="2" t="s">
        <v>5295</v>
      </c>
      <c r="L875" s="2" t="s">
        <v>5296</v>
      </c>
      <c r="M875" s="89" t="s">
        <v>8</v>
      </c>
      <c r="N875" s="5" t="s">
        <v>6894</v>
      </c>
    </row>
    <row r="876" spans="1:14" x14ac:dyDescent="0.2">
      <c r="A876" s="9" t="s">
        <v>5297</v>
      </c>
      <c r="B876" s="1" t="s">
        <v>5298</v>
      </c>
      <c r="C876" s="4" t="s">
        <v>10</v>
      </c>
      <c r="D876" s="1" t="s">
        <v>11</v>
      </c>
      <c r="E876" s="1" t="s">
        <v>11</v>
      </c>
      <c r="F876" s="5" t="s">
        <v>5299</v>
      </c>
      <c r="G876" s="5" t="s">
        <v>5300</v>
      </c>
      <c r="H876" s="6" t="s">
        <v>14</v>
      </c>
      <c r="I876" s="6" t="s">
        <v>5301</v>
      </c>
      <c r="J876" s="6" t="s">
        <v>5301</v>
      </c>
      <c r="K876" s="2" t="s">
        <v>5302</v>
      </c>
      <c r="L876" s="2" t="s">
        <v>5303</v>
      </c>
      <c r="M876" s="89" t="s">
        <v>5290</v>
      </c>
      <c r="N876" s="5" t="s">
        <v>6894</v>
      </c>
    </row>
    <row r="877" spans="1:14" x14ac:dyDescent="0.2">
      <c r="A877" s="2" t="s">
        <v>5304</v>
      </c>
      <c r="B877" s="1" t="s">
        <v>5305</v>
      </c>
      <c r="C877" s="3" t="s">
        <v>10</v>
      </c>
      <c r="D877" s="1" t="s">
        <v>11</v>
      </c>
      <c r="E877" s="2" t="s">
        <v>54</v>
      </c>
      <c r="F877" s="5" t="s">
        <v>5306</v>
      </c>
      <c r="G877" s="5" t="s">
        <v>5307</v>
      </c>
      <c r="H877" s="6" t="s">
        <v>14</v>
      </c>
      <c r="I877" s="6" t="s">
        <v>5301</v>
      </c>
      <c r="J877" s="6" t="s">
        <v>5301</v>
      </c>
      <c r="K877" s="29" t="s">
        <v>5308</v>
      </c>
      <c r="L877" s="2" t="s">
        <v>5309</v>
      </c>
      <c r="M877" s="91">
        <v>38691</v>
      </c>
      <c r="N877" s="5" t="s">
        <v>6892</v>
      </c>
    </row>
    <row r="878" spans="1:14" x14ac:dyDescent="0.2">
      <c r="A878" s="2" t="s">
        <v>5310</v>
      </c>
      <c r="B878" s="1" t="s">
        <v>5311</v>
      </c>
      <c r="C878" s="4" t="s">
        <v>10</v>
      </c>
      <c r="D878" s="1" t="s">
        <v>11</v>
      </c>
      <c r="E878" s="1" t="s">
        <v>11</v>
      </c>
      <c r="F878" s="5" t="s">
        <v>5312</v>
      </c>
      <c r="G878" s="5" t="s">
        <v>5313</v>
      </c>
      <c r="H878" s="6" t="s">
        <v>41</v>
      </c>
      <c r="I878" s="6" t="s">
        <v>182</v>
      </c>
      <c r="J878" s="6" t="s">
        <v>2984</v>
      </c>
      <c r="K878" s="2" t="s">
        <v>5314</v>
      </c>
      <c r="L878" s="2" t="s">
        <v>5315</v>
      </c>
      <c r="M878" s="89" t="s">
        <v>8</v>
      </c>
      <c r="N878" s="5" t="s">
        <v>6894</v>
      </c>
    </row>
    <row r="879" spans="1:14" x14ac:dyDescent="0.2">
      <c r="A879" s="2" t="s">
        <v>5316</v>
      </c>
      <c r="B879" s="1" t="s">
        <v>5317</v>
      </c>
      <c r="C879" s="3" t="s">
        <v>3924</v>
      </c>
      <c r="D879" s="1" t="s">
        <v>54</v>
      </c>
      <c r="E879" s="2" t="s">
        <v>11</v>
      </c>
      <c r="F879" s="5" t="s">
        <v>5318</v>
      </c>
      <c r="G879" s="5" t="s">
        <v>5319</v>
      </c>
      <c r="H879" s="6" t="s">
        <v>32</v>
      </c>
      <c r="I879" s="8" t="s">
        <v>3247</v>
      </c>
      <c r="J879" s="6" t="s">
        <v>5320</v>
      </c>
      <c r="K879" s="9" t="s">
        <v>5321</v>
      </c>
      <c r="L879" s="9" t="s">
        <v>5322</v>
      </c>
      <c r="M879" s="89" t="s">
        <v>8</v>
      </c>
      <c r="N879" s="5" t="s">
        <v>6894</v>
      </c>
    </row>
    <row r="880" spans="1:14" x14ac:dyDescent="0.2">
      <c r="A880" s="2" t="s">
        <v>5323</v>
      </c>
      <c r="B880" s="1" t="s">
        <v>5324</v>
      </c>
      <c r="C880" s="4" t="s">
        <v>10</v>
      </c>
      <c r="D880" s="1" t="s">
        <v>11</v>
      </c>
      <c r="E880" s="1" t="s">
        <v>11</v>
      </c>
      <c r="F880" s="12" t="s">
        <v>5325</v>
      </c>
      <c r="G880" s="12" t="s">
        <v>5326</v>
      </c>
      <c r="H880" s="6" t="s">
        <v>23</v>
      </c>
      <c r="I880" s="6" t="s">
        <v>24</v>
      </c>
      <c r="J880" s="6" t="s">
        <v>1180</v>
      </c>
      <c r="K880" s="2" t="s">
        <v>1181</v>
      </c>
      <c r="L880" s="2" t="s">
        <v>1182</v>
      </c>
      <c r="M880" s="89" t="s">
        <v>8</v>
      </c>
      <c r="N880" s="5" t="s">
        <v>6894</v>
      </c>
    </row>
    <row r="881" spans="1:14" x14ac:dyDescent="0.2">
      <c r="A881" s="2" t="s">
        <v>5327</v>
      </c>
      <c r="B881" s="1" t="s">
        <v>5328</v>
      </c>
      <c r="C881" s="4" t="s">
        <v>10</v>
      </c>
      <c r="D881" s="1" t="s">
        <v>11</v>
      </c>
      <c r="E881" s="1" t="s">
        <v>11</v>
      </c>
      <c r="F881" s="5" t="s">
        <v>5329</v>
      </c>
      <c r="G881" s="5" t="s">
        <v>5330</v>
      </c>
      <c r="H881" s="6" t="s">
        <v>41</v>
      </c>
      <c r="I881" s="8" t="s">
        <v>42</v>
      </c>
      <c r="J881" s="6" t="s">
        <v>5331</v>
      </c>
      <c r="K881" s="9" t="s">
        <v>5332</v>
      </c>
      <c r="L881" s="9" t="s">
        <v>5333</v>
      </c>
      <c r="M881" s="89" t="s">
        <v>8</v>
      </c>
      <c r="N881" s="5" t="s">
        <v>6894</v>
      </c>
    </row>
    <row r="882" spans="1:14" x14ac:dyDescent="0.2">
      <c r="A882" s="2" t="s">
        <v>5334</v>
      </c>
      <c r="B882" s="1" t="s">
        <v>5335</v>
      </c>
      <c r="C882" s="3" t="s">
        <v>130</v>
      </c>
      <c r="D882" s="1" t="s">
        <v>54</v>
      </c>
      <c r="E882" s="2" t="s">
        <v>11</v>
      </c>
      <c r="F882" s="5" t="s">
        <v>5336</v>
      </c>
      <c r="G882" s="5" t="s">
        <v>5337</v>
      </c>
      <c r="H882" s="6" t="s">
        <v>14</v>
      </c>
      <c r="I882" s="9" t="s">
        <v>133</v>
      </c>
      <c r="J882" s="6" t="s">
        <v>5338</v>
      </c>
      <c r="K882" s="1" t="s">
        <v>164</v>
      </c>
      <c r="L882" s="10" t="s">
        <v>5339</v>
      </c>
      <c r="M882" s="89" t="s">
        <v>8</v>
      </c>
      <c r="N882" s="5" t="s">
        <v>6894</v>
      </c>
    </row>
    <row r="883" spans="1:14" x14ac:dyDescent="0.2">
      <c r="A883" s="2" t="s">
        <v>5340</v>
      </c>
      <c r="B883" s="1" t="s">
        <v>5341</v>
      </c>
      <c r="C883" s="3" t="s">
        <v>10</v>
      </c>
      <c r="D883" s="1" t="s">
        <v>11</v>
      </c>
      <c r="E883" s="2" t="s">
        <v>38</v>
      </c>
      <c r="F883" s="5" t="s">
        <v>5342</v>
      </c>
      <c r="G883" s="5" t="s">
        <v>5343</v>
      </c>
      <c r="H883" s="6" t="s">
        <v>41</v>
      </c>
      <c r="I883" s="8" t="s">
        <v>42</v>
      </c>
      <c r="J883" s="6" t="s">
        <v>5344</v>
      </c>
      <c r="K883" s="29" t="s">
        <v>58</v>
      </c>
      <c r="L883" s="2" t="s">
        <v>5345</v>
      </c>
      <c r="M883" s="91">
        <v>40212</v>
      </c>
      <c r="N883" s="5" t="s">
        <v>6893</v>
      </c>
    </row>
    <row r="884" spans="1:14" x14ac:dyDescent="0.2">
      <c r="A884" s="2" t="s">
        <v>5346</v>
      </c>
      <c r="B884" s="1" t="s">
        <v>5347</v>
      </c>
      <c r="C884" s="3" t="s">
        <v>202</v>
      </c>
      <c r="D884" s="1" t="s">
        <v>54</v>
      </c>
      <c r="E884" s="2" t="s">
        <v>11</v>
      </c>
      <c r="F884" s="5" t="s">
        <v>5348</v>
      </c>
      <c r="G884" s="5" t="s">
        <v>5349</v>
      </c>
      <c r="H884" s="6" t="s">
        <v>1267</v>
      </c>
      <c r="I884" s="8" t="s">
        <v>1268</v>
      </c>
      <c r="J884" s="6" t="s">
        <v>5350</v>
      </c>
      <c r="K884" s="2" t="s">
        <v>5351</v>
      </c>
      <c r="L884" s="2" t="s">
        <v>5352</v>
      </c>
      <c r="M884" s="89" t="s">
        <v>8</v>
      </c>
      <c r="N884" s="5" t="s">
        <v>6894</v>
      </c>
    </row>
    <row r="885" spans="1:14" x14ac:dyDescent="0.2">
      <c r="A885" s="2" t="s">
        <v>5353</v>
      </c>
      <c r="B885" s="1" t="s">
        <v>5354</v>
      </c>
      <c r="C885" s="3" t="s">
        <v>130</v>
      </c>
      <c r="D885" s="1" t="s">
        <v>54</v>
      </c>
      <c r="E885" s="2" t="s">
        <v>38</v>
      </c>
      <c r="F885" s="5" t="s">
        <v>5355</v>
      </c>
      <c r="G885" s="5" t="s">
        <v>5356</v>
      </c>
      <c r="H885" s="8" t="s">
        <v>107</v>
      </c>
      <c r="I885" s="8" t="s">
        <v>162</v>
      </c>
      <c r="J885" s="6" t="s">
        <v>4632</v>
      </c>
      <c r="K885" s="29" t="s">
        <v>5357</v>
      </c>
      <c r="L885" s="2" t="s">
        <v>5358</v>
      </c>
      <c r="M885" s="91">
        <v>40210</v>
      </c>
      <c r="N885" s="5" t="s">
        <v>6893</v>
      </c>
    </row>
    <row r="886" spans="1:14" x14ac:dyDescent="0.2">
      <c r="A886" s="5" t="s">
        <v>5359</v>
      </c>
      <c r="B886" s="1" t="s">
        <v>5360</v>
      </c>
      <c r="C886" s="14" t="s">
        <v>5361</v>
      </c>
      <c r="D886" s="1" t="s">
        <v>54</v>
      </c>
      <c r="E886" s="1" t="s">
        <v>11</v>
      </c>
      <c r="F886" s="5" t="s">
        <v>5362</v>
      </c>
      <c r="G886" s="5" t="s">
        <v>5363</v>
      </c>
      <c r="H886" s="6" t="s">
        <v>23</v>
      </c>
      <c r="I886" s="6" t="s">
        <v>1604</v>
      </c>
      <c r="J886" s="6" t="s">
        <v>5364</v>
      </c>
      <c r="K886" s="1" t="s">
        <v>5365</v>
      </c>
      <c r="L886" s="1" t="s">
        <v>5366</v>
      </c>
      <c r="M886" s="89" t="s">
        <v>8</v>
      </c>
      <c r="N886" s="5" t="s">
        <v>6894</v>
      </c>
    </row>
    <row r="887" spans="1:14" x14ac:dyDescent="0.2">
      <c r="A887" s="2" t="s">
        <v>5367</v>
      </c>
      <c r="B887" s="1" t="s">
        <v>5368</v>
      </c>
      <c r="C887" s="3" t="s">
        <v>130</v>
      </c>
      <c r="D887" s="1" t="s">
        <v>54</v>
      </c>
      <c r="E887" s="2" t="s">
        <v>11</v>
      </c>
      <c r="F887" s="5" t="s">
        <v>5369</v>
      </c>
      <c r="G887" s="5" t="s">
        <v>5370</v>
      </c>
      <c r="H887" s="8" t="s">
        <v>124</v>
      </c>
      <c r="I887" s="8" t="s">
        <v>325</v>
      </c>
      <c r="J887" s="6" t="s">
        <v>5371</v>
      </c>
      <c r="K887" s="1" t="s">
        <v>5372</v>
      </c>
      <c r="L887" s="1" t="s">
        <v>5373</v>
      </c>
      <c r="M887" s="89" t="s">
        <v>8</v>
      </c>
      <c r="N887" s="5" t="s">
        <v>6894</v>
      </c>
    </row>
    <row r="888" spans="1:14" x14ac:dyDescent="0.2">
      <c r="A888" s="2" t="s">
        <v>5374</v>
      </c>
      <c r="B888" s="1" t="s">
        <v>5375</v>
      </c>
      <c r="C888" s="4" t="s">
        <v>10</v>
      </c>
      <c r="D888" s="1" t="s">
        <v>11</v>
      </c>
      <c r="E888" s="2" t="s">
        <v>11</v>
      </c>
      <c r="F888" s="12" t="s">
        <v>5376</v>
      </c>
      <c r="G888" s="12" t="s">
        <v>5377</v>
      </c>
      <c r="H888" s="6" t="s">
        <v>371</v>
      </c>
      <c r="I888" s="8" t="s">
        <v>372</v>
      </c>
      <c r="J888" s="6" t="s">
        <v>4471</v>
      </c>
      <c r="K888" s="2" t="s">
        <v>3800</v>
      </c>
      <c r="L888" s="2" t="s">
        <v>5378</v>
      </c>
      <c r="M888" s="89" t="s">
        <v>8</v>
      </c>
      <c r="N888" s="5" t="s">
        <v>6894</v>
      </c>
    </row>
    <row r="889" spans="1:14" x14ac:dyDescent="0.2">
      <c r="A889" s="19" t="s">
        <v>5379</v>
      </c>
      <c r="B889" s="51" t="s">
        <v>5380</v>
      </c>
      <c r="C889" s="19" t="s">
        <v>103</v>
      </c>
      <c r="D889" s="51">
        <v>0</v>
      </c>
      <c r="E889" s="19" t="s">
        <v>104</v>
      </c>
      <c r="F889" s="50" t="s">
        <v>4740</v>
      </c>
      <c r="G889" s="50" t="s">
        <v>5381</v>
      </c>
      <c r="H889" s="52" t="s">
        <v>32</v>
      </c>
      <c r="I889" s="52" t="s">
        <v>334</v>
      </c>
      <c r="J889" s="52" t="s">
        <v>334</v>
      </c>
      <c r="K889" s="19" t="s">
        <v>5382</v>
      </c>
      <c r="L889" s="19" t="s">
        <v>5383</v>
      </c>
      <c r="M889" s="93" t="s">
        <v>8</v>
      </c>
      <c r="N889" s="20" t="s">
        <v>6891</v>
      </c>
    </row>
    <row r="890" spans="1:14" x14ac:dyDescent="0.2">
      <c r="A890" s="10" t="s">
        <v>5384</v>
      </c>
      <c r="B890" s="9" t="s">
        <v>5385</v>
      </c>
      <c r="C890" s="3" t="s">
        <v>10</v>
      </c>
      <c r="D890" s="9" t="s">
        <v>11</v>
      </c>
      <c r="E890" s="9" t="s">
        <v>38</v>
      </c>
      <c r="F890" s="12" t="s">
        <v>5386</v>
      </c>
      <c r="G890" s="12" t="s">
        <v>5387</v>
      </c>
      <c r="H890" s="8" t="s">
        <v>32</v>
      </c>
      <c r="I890" s="8" t="s">
        <v>363</v>
      </c>
      <c r="J890" s="8" t="s">
        <v>364</v>
      </c>
      <c r="K890" s="10" t="s">
        <v>1396</v>
      </c>
      <c r="L890" s="10" t="s">
        <v>1400</v>
      </c>
      <c r="M890" s="91">
        <v>43153</v>
      </c>
      <c r="N890" s="5" t="s">
        <v>6893</v>
      </c>
    </row>
    <row r="891" spans="1:14" x14ac:dyDescent="0.2">
      <c r="A891" s="1" t="s">
        <v>5388</v>
      </c>
      <c r="B891" s="1" t="s">
        <v>5389</v>
      </c>
      <c r="C891" s="3" t="s">
        <v>10</v>
      </c>
      <c r="D891" s="2" t="s">
        <v>11</v>
      </c>
      <c r="E891" s="2" t="s">
        <v>38</v>
      </c>
      <c r="F891" s="5" t="s">
        <v>5386</v>
      </c>
      <c r="G891" s="5" t="s">
        <v>5390</v>
      </c>
      <c r="H891" s="6" t="s">
        <v>32</v>
      </c>
      <c r="I891" s="6" t="s">
        <v>363</v>
      </c>
      <c r="J891" s="6" t="s">
        <v>364</v>
      </c>
      <c r="K891" s="1" t="s">
        <v>5391</v>
      </c>
      <c r="L891" s="1" t="s">
        <v>5392</v>
      </c>
      <c r="M891" s="91">
        <v>42244.634027777778</v>
      </c>
      <c r="N891" s="5" t="s">
        <v>6893</v>
      </c>
    </row>
    <row r="892" spans="1:14" x14ac:dyDescent="0.2">
      <c r="A892" s="2" t="s">
        <v>5393</v>
      </c>
      <c r="B892" s="1" t="s">
        <v>5394</v>
      </c>
      <c r="C892" s="3" t="s">
        <v>202</v>
      </c>
      <c r="D892" s="1" t="s">
        <v>54</v>
      </c>
      <c r="E892" s="2" t="s">
        <v>11</v>
      </c>
      <c r="F892" s="5" t="s">
        <v>5395</v>
      </c>
      <c r="G892" s="5" t="s">
        <v>5396</v>
      </c>
      <c r="H892" s="6" t="s">
        <v>204</v>
      </c>
      <c r="I892" s="8" t="s">
        <v>205</v>
      </c>
      <c r="J892" s="6" t="s">
        <v>5397</v>
      </c>
      <c r="K892" s="10" t="s">
        <v>5398</v>
      </c>
      <c r="L892" s="10" t="s">
        <v>5399</v>
      </c>
      <c r="M892" s="89" t="s">
        <v>8</v>
      </c>
      <c r="N892" s="5" t="s">
        <v>6894</v>
      </c>
    </row>
    <row r="893" spans="1:14" x14ac:dyDescent="0.2">
      <c r="A893" s="2" t="s">
        <v>5400</v>
      </c>
      <c r="B893" s="1" t="s">
        <v>5401</v>
      </c>
      <c r="C893" s="4" t="s">
        <v>10</v>
      </c>
      <c r="D893" s="1" t="s">
        <v>11</v>
      </c>
      <c r="E893" s="2" t="s">
        <v>11</v>
      </c>
      <c r="F893" s="12" t="s">
        <v>5402</v>
      </c>
      <c r="G893" s="5" t="s">
        <v>5403</v>
      </c>
      <c r="H893" s="8" t="s">
        <v>32</v>
      </c>
      <c r="I893" s="8" t="s">
        <v>71</v>
      </c>
      <c r="J893" s="6" t="s">
        <v>5404</v>
      </c>
      <c r="K893" s="10" t="s">
        <v>164</v>
      </c>
      <c r="L893" s="10" t="s">
        <v>5405</v>
      </c>
      <c r="M893" s="89" t="s">
        <v>8</v>
      </c>
      <c r="N893" s="5" t="s">
        <v>6894</v>
      </c>
    </row>
    <row r="894" spans="1:14" x14ac:dyDescent="0.2">
      <c r="A894" s="2" t="s">
        <v>5406</v>
      </c>
      <c r="B894" s="1" t="s">
        <v>5407</v>
      </c>
      <c r="C894" s="3" t="s">
        <v>202</v>
      </c>
      <c r="D894" s="1" t="s">
        <v>54</v>
      </c>
      <c r="E894" s="2" t="s">
        <v>11</v>
      </c>
      <c r="F894" s="5" t="s">
        <v>5408</v>
      </c>
      <c r="G894" s="5" t="s">
        <v>5409</v>
      </c>
      <c r="H894" s="6" t="s">
        <v>204</v>
      </c>
      <c r="I894" s="8" t="s">
        <v>205</v>
      </c>
      <c r="J894" s="6" t="s">
        <v>1478</v>
      </c>
      <c r="K894" s="2" t="s">
        <v>5406</v>
      </c>
      <c r="L894" s="2" t="s">
        <v>5410</v>
      </c>
      <c r="M894" s="89" t="s">
        <v>8</v>
      </c>
      <c r="N894" s="5" t="s">
        <v>6894</v>
      </c>
    </row>
    <row r="895" spans="1:14" x14ac:dyDescent="0.2">
      <c r="A895" s="2" t="s">
        <v>5411</v>
      </c>
      <c r="B895" s="1" t="s">
        <v>5412</v>
      </c>
      <c r="C895" s="3" t="s">
        <v>5413</v>
      </c>
      <c r="D895" s="2" t="s">
        <v>54</v>
      </c>
      <c r="E895" s="2" t="s">
        <v>11</v>
      </c>
      <c r="F895" s="5" t="s">
        <v>5414</v>
      </c>
      <c r="G895" s="5" t="s">
        <v>5415</v>
      </c>
      <c r="H895" s="6" t="s">
        <v>371</v>
      </c>
      <c r="I895" s="8" t="s">
        <v>372</v>
      </c>
      <c r="J895" s="6" t="s">
        <v>5071</v>
      </c>
      <c r="K895" s="2" t="s">
        <v>3858</v>
      </c>
      <c r="L895" s="2" t="s">
        <v>5416</v>
      </c>
      <c r="M895" s="89" t="s">
        <v>8</v>
      </c>
      <c r="N895" s="5" t="s">
        <v>6894</v>
      </c>
    </row>
    <row r="896" spans="1:14" x14ac:dyDescent="0.2">
      <c r="A896" s="2" t="s">
        <v>5417</v>
      </c>
      <c r="B896" s="1" t="s">
        <v>5418</v>
      </c>
      <c r="C896" s="4" t="s">
        <v>10</v>
      </c>
      <c r="D896" s="1" t="s">
        <v>11</v>
      </c>
      <c r="E896" s="1" t="s">
        <v>11</v>
      </c>
      <c r="F896" s="5" t="s">
        <v>5419</v>
      </c>
      <c r="G896" s="5" t="s">
        <v>5420</v>
      </c>
      <c r="H896" s="6" t="s">
        <v>41</v>
      </c>
      <c r="I896" s="8" t="s">
        <v>42</v>
      </c>
      <c r="J896" s="6" t="s">
        <v>4427</v>
      </c>
      <c r="K896" s="2" t="s">
        <v>5006</v>
      </c>
      <c r="L896" s="2" t="s">
        <v>5421</v>
      </c>
      <c r="M896" s="89" t="s">
        <v>8</v>
      </c>
      <c r="N896" s="5" t="s">
        <v>6894</v>
      </c>
    </row>
    <row r="897" spans="1:14" x14ac:dyDescent="0.2">
      <c r="A897" s="2" t="s">
        <v>5422</v>
      </c>
      <c r="B897" s="1" t="s">
        <v>5423</v>
      </c>
      <c r="C897" s="4" t="s">
        <v>10</v>
      </c>
      <c r="D897" s="1" t="s">
        <v>11</v>
      </c>
      <c r="E897" s="1" t="s">
        <v>11</v>
      </c>
      <c r="F897" s="5" t="s">
        <v>5424</v>
      </c>
      <c r="G897" s="5" t="s">
        <v>5425</v>
      </c>
      <c r="H897" s="6" t="s">
        <v>41</v>
      </c>
      <c r="I897" s="8" t="s">
        <v>42</v>
      </c>
      <c r="J897" s="6" t="s">
        <v>4427</v>
      </c>
      <c r="K897" s="2" t="s">
        <v>5426</v>
      </c>
      <c r="L897" s="2" t="s">
        <v>5427</v>
      </c>
      <c r="M897" s="89" t="s">
        <v>8</v>
      </c>
      <c r="N897" s="5" t="s">
        <v>6894</v>
      </c>
    </row>
    <row r="898" spans="1:14" x14ac:dyDescent="0.2">
      <c r="A898" s="2" t="s">
        <v>5428</v>
      </c>
      <c r="B898" s="1" t="s">
        <v>5429</v>
      </c>
      <c r="C898" s="4" t="s">
        <v>10</v>
      </c>
      <c r="D898" s="2" t="s">
        <v>11</v>
      </c>
      <c r="E898" s="2" t="s">
        <v>11</v>
      </c>
      <c r="F898" s="5" t="s">
        <v>5430</v>
      </c>
      <c r="G898" s="5" t="s">
        <v>5431</v>
      </c>
      <c r="H898" s="6" t="s">
        <v>32</v>
      </c>
      <c r="I898" s="8" t="s">
        <v>33</v>
      </c>
      <c r="J898" s="6" t="s">
        <v>5432</v>
      </c>
      <c r="K898" s="2" t="s">
        <v>5428</v>
      </c>
      <c r="L898" s="2" t="s">
        <v>5433</v>
      </c>
      <c r="M898" s="89" t="s">
        <v>8</v>
      </c>
      <c r="N898" s="5" t="s">
        <v>6894</v>
      </c>
    </row>
    <row r="899" spans="1:14" x14ac:dyDescent="0.2">
      <c r="A899" s="2" t="s">
        <v>5434</v>
      </c>
      <c r="B899" s="1" t="s">
        <v>5435</v>
      </c>
      <c r="C899" s="4" t="s">
        <v>10</v>
      </c>
      <c r="D899" s="1" t="s">
        <v>11</v>
      </c>
      <c r="E899" s="1" t="s">
        <v>11</v>
      </c>
      <c r="F899" s="5" t="s">
        <v>5436</v>
      </c>
      <c r="G899" s="5" t="s">
        <v>1511</v>
      </c>
      <c r="H899" s="6" t="s">
        <v>23</v>
      </c>
      <c r="I899" s="6" t="s">
        <v>24</v>
      </c>
      <c r="J899" s="6" t="s">
        <v>79</v>
      </c>
      <c r="K899" s="2" t="s">
        <v>1868</v>
      </c>
      <c r="L899" s="1" t="s">
        <v>1869</v>
      </c>
      <c r="M899" s="89" t="s">
        <v>8</v>
      </c>
      <c r="N899" s="5" t="s">
        <v>6894</v>
      </c>
    </row>
    <row r="900" spans="1:14" x14ac:dyDescent="0.2">
      <c r="A900" s="2" t="s">
        <v>2843</v>
      </c>
      <c r="B900" s="1" t="s">
        <v>5437</v>
      </c>
      <c r="C900" s="4" t="s">
        <v>10</v>
      </c>
      <c r="D900" s="1" t="s">
        <v>11</v>
      </c>
      <c r="E900" s="1" t="s">
        <v>11</v>
      </c>
      <c r="F900" s="5" t="s">
        <v>5438</v>
      </c>
      <c r="G900" s="5" t="s">
        <v>5439</v>
      </c>
      <c r="H900" s="6" t="s">
        <v>41</v>
      </c>
      <c r="I900" s="8" t="s">
        <v>42</v>
      </c>
      <c r="J900" s="6" t="s">
        <v>2998</v>
      </c>
      <c r="K900" s="1" t="s">
        <v>2843</v>
      </c>
      <c r="L900" s="1" t="s">
        <v>5440</v>
      </c>
      <c r="M900" s="89" t="s">
        <v>8</v>
      </c>
      <c r="N900" s="5" t="s">
        <v>6894</v>
      </c>
    </row>
    <row r="901" spans="1:14" x14ac:dyDescent="0.2">
      <c r="A901" s="1" t="s">
        <v>5441</v>
      </c>
      <c r="B901" s="1" t="s">
        <v>5442</v>
      </c>
      <c r="C901" s="4" t="s">
        <v>10</v>
      </c>
      <c r="D901" s="1" t="s">
        <v>11</v>
      </c>
      <c r="E901" s="1" t="s">
        <v>11</v>
      </c>
      <c r="F901" s="5" t="s">
        <v>5443</v>
      </c>
      <c r="G901" s="5" t="s">
        <v>5444</v>
      </c>
      <c r="H901" s="6" t="s">
        <v>261</v>
      </c>
      <c r="I901" s="8" t="s">
        <v>262</v>
      </c>
      <c r="J901" s="6" t="s">
        <v>5445</v>
      </c>
      <c r="K901" s="1" t="s">
        <v>713</v>
      </c>
      <c r="L901" s="10" t="s">
        <v>714</v>
      </c>
      <c r="M901" s="89" t="s">
        <v>8</v>
      </c>
      <c r="N901" s="5" t="s">
        <v>6894</v>
      </c>
    </row>
    <row r="902" spans="1:14" x14ac:dyDescent="0.2">
      <c r="A902" s="2" t="s">
        <v>5446</v>
      </c>
      <c r="B902" s="1" t="s">
        <v>5447</v>
      </c>
      <c r="C902" s="4" t="s">
        <v>10</v>
      </c>
      <c r="D902" s="1" t="s">
        <v>11</v>
      </c>
      <c r="E902" s="2" t="s">
        <v>11</v>
      </c>
      <c r="F902" s="5" t="s">
        <v>5448</v>
      </c>
      <c r="G902" s="5" t="s">
        <v>5449</v>
      </c>
      <c r="H902" s="6" t="s">
        <v>261</v>
      </c>
      <c r="I902" s="8" t="s">
        <v>262</v>
      </c>
      <c r="J902" s="6" t="s">
        <v>5450</v>
      </c>
      <c r="K902" s="2" t="s">
        <v>5451</v>
      </c>
      <c r="L902" s="2" t="s">
        <v>5452</v>
      </c>
      <c r="M902" s="89" t="s">
        <v>8</v>
      </c>
      <c r="N902" s="5" t="s">
        <v>6894</v>
      </c>
    </row>
    <row r="903" spans="1:14" x14ac:dyDescent="0.2">
      <c r="A903" s="2" t="s">
        <v>5453</v>
      </c>
      <c r="B903" s="1" t="s">
        <v>5454</v>
      </c>
      <c r="C903" s="3" t="s">
        <v>10</v>
      </c>
      <c r="D903" s="1" t="s">
        <v>11</v>
      </c>
      <c r="E903" s="2" t="s">
        <v>38</v>
      </c>
      <c r="F903" s="5" t="s">
        <v>5455</v>
      </c>
      <c r="G903" s="5" t="s">
        <v>5456</v>
      </c>
      <c r="H903" s="6" t="s">
        <v>371</v>
      </c>
      <c r="I903" s="8" t="s">
        <v>538</v>
      </c>
      <c r="J903" s="6" t="s">
        <v>538</v>
      </c>
      <c r="K903" s="29" t="s">
        <v>5457</v>
      </c>
      <c r="L903" s="2" t="s">
        <v>5458</v>
      </c>
      <c r="M903" s="91">
        <v>40137</v>
      </c>
      <c r="N903" s="5" t="s">
        <v>6893</v>
      </c>
    </row>
    <row r="904" spans="1:14" x14ac:dyDescent="0.2">
      <c r="A904" s="2" t="s">
        <v>5459</v>
      </c>
      <c r="B904" s="1" t="s">
        <v>5460</v>
      </c>
      <c r="C904" s="4" t="s">
        <v>10</v>
      </c>
      <c r="D904" s="1" t="s">
        <v>11</v>
      </c>
      <c r="E904" s="2" t="s">
        <v>38</v>
      </c>
      <c r="F904" s="5" t="s">
        <v>1325</v>
      </c>
      <c r="G904" s="5" t="s">
        <v>5461</v>
      </c>
      <c r="H904" s="6" t="s">
        <v>14</v>
      </c>
      <c r="I904" s="6" t="s">
        <v>2061</v>
      </c>
      <c r="J904" s="6" t="s">
        <v>2061</v>
      </c>
      <c r="K904" s="2" t="s">
        <v>5462</v>
      </c>
      <c r="L904" s="2" t="s">
        <v>5463</v>
      </c>
      <c r="M904" s="91">
        <v>41962.410416666666</v>
      </c>
      <c r="N904" s="5" t="s">
        <v>6893</v>
      </c>
    </row>
    <row r="905" spans="1:14" x14ac:dyDescent="0.2">
      <c r="A905" s="2" t="s">
        <v>5464</v>
      </c>
      <c r="B905" s="1" t="s">
        <v>5465</v>
      </c>
      <c r="C905" s="4" t="s">
        <v>10</v>
      </c>
      <c r="D905" s="1" t="s">
        <v>11</v>
      </c>
      <c r="E905" s="2" t="s">
        <v>11</v>
      </c>
      <c r="F905" s="5" t="s">
        <v>1574</v>
      </c>
      <c r="G905" s="5" t="s">
        <v>5466</v>
      </c>
      <c r="H905" s="6" t="s">
        <v>32</v>
      </c>
      <c r="I905" s="8" t="s">
        <v>33</v>
      </c>
      <c r="J905" s="6" t="s">
        <v>5432</v>
      </c>
      <c r="K905" s="2" t="s">
        <v>5464</v>
      </c>
      <c r="L905" s="2" t="s">
        <v>5467</v>
      </c>
      <c r="M905" s="89" t="s">
        <v>8</v>
      </c>
      <c r="N905" s="5" t="s">
        <v>6894</v>
      </c>
    </row>
    <row r="906" spans="1:14" x14ac:dyDescent="0.2">
      <c r="A906" s="2" t="s">
        <v>5468</v>
      </c>
      <c r="B906" s="1" t="s">
        <v>5469</v>
      </c>
      <c r="C906" s="3" t="s">
        <v>10</v>
      </c>
      <c r="D906" s="1" t="s">
        <v>11</v>
      </c>
      <c r="E906" s="2" t="s">
        <v>38</v>
      </c>
      <c r="F906" s="5" t="s">
        <v>3649</v>
      </c>
      <c r="G906" s="5" t="s">
        <v>5470</v>
      </c>
      <c r="H906" s="6" t="s">
        <v>23</v>
      </c>
      <c r="I906" s="6" t="s">
        <v>24</v>
      </c>
      <c r="J906" s="6" t="s">
        <v>1422</v>
      </c>
      <c r="K906" s="2" t="s">
        <v>5471</v>
      </c>
      <c r="L906" s="2" t="s">
        <v>5472</v>
      </c>
      <c r="M906" s="91">
        <v>41915.643750000003</v>
      </c>
      <c r="N906" s="5" t="s">
        <v>6893</v>
      </c>
    </row>
    <row r="907" spans="1:14" x14ac:dyDescent="0.2">
      <c r="A907" s="2" t="s">
        <v>5473</v>
      </c>
      <c r="B907" s="1" t="s">
        <v>5474</v>
      </c>
      <c r="C907" s="4" t="s">
        <v>10</v>
      </c>
      <c r="D907" s="1" t="s">
        <v>11</v>
      </c>
      <c r="E907" s="1" t="s">
        <v>11</v>
      </c>
      <c r="F907" s="5" t="s">
        <v>5475</v>
      </c>
      <c r="G907" s="5" t="s">
        <v>5476</v>
      </c>
      <c r="H907" s="6" t="s">
        <v>23</v>
      </c>
      <c r="I907" s="6" t="s">
        <v>24</v>
      </c>
      <c r="J907" s="6" t="s">
        <v>1422</v>
      </c>
      <c r="K907" s="2" t="s">
        <v>3874</v>
      </c>
      <c r="L907" s="2" t="s">
        <v>3875</v>
      </c>
      <c r="M907" s="89" t="s">
        <v>8</v>
      </c>
      <c r="N907" s="5" t="s">
        <v>6894</v>
      </c>
    </row>
    <row r="908" spans="1:14" x14ac:dyDescent="0.2">
      <c r="A908" s="2" t="s">
        <v>5477</v>
      </c>
      <c r="B908" s="1" t="s">
        <v>5478</v>
      </c>
      <c r="C908" s="4" t="s">
        <v>10</v>
      </c>
      <c r="D908" s="1" t="s">
        <v>11</v>
      </c>
      <c r="E908" s="1" t="s">
        <v>11</v>
      </c>
      <c r="F908" s="5" t="s">
        <v>5479</v>
      </c>
      <c r="G908" s="5" t="s">
        <v>5480</v>
      </c>
      <c r="H908" s="6" t="s">
        <v>23</v>
      </c>
      <c r="I908" s="6" t="s">
        <v>24</v>
      </c>
      <c r="J908" s="6" t="s">
        <v>1422</v>
      </c>
      <c r="K908" s="2" t="s">
        <v>3874</v>
      </c>
      <c r="L908" s="2" t="s">
        <v>3875</v>
      </c>
      <c r="M908" s="89" t="s">
        <v>8</v>
      </c>
      <c r="N908" s="5" t="s">
        <v>6894</v>
      </c>
    </row>
    <row r="909" spans="1:14" x14ac:dyDescent="0.2">
      <c r="A909" s="2" t="s">
        <v>5481</v>
      </c>
      <c r="B909" s="1" t="s">
        <v>5482</v>
      </c>
      <c r="C909" s="3" t="s">
        <v>10</v>
      </c>
      <c r="D909" s="1" t="s">
        <v>11</v>
      </c>
      <c r="E909" s="2" t="s">
        <v>54</v>
      </c>
      <c r="F909" s="5" t="s">
        <v>3734</v>
      </c>
      <c r="G909" s="5" t="s">
        <v>5483</v>
      </c>
      <c r="H909" s="6" t="s">
        <v>261</v>
      </c>
      <c r="I909" s="8" t="s">
        <v>262</v>
      </c>
      <c r="J909" s="6" t="s">
        <v>5484</v>
      </c>
      <c r="K909" s="29" t="s">
        <v>5485</v>
      </c>
      <c r="L909" s="2" t="s">
        <v>5486</v>
      </c>
      <c r="M909" s="91">
        <v>40379</v>
      </c>
      <c r="N909" s="5" t="s">
        <v>6892</v>
      </c>
    </row>
    <row r="910" spans="1:14" x14ac:dyDescent="0.2">
      <c r="A910" s="2" t="s">
        <v>5487</v>
      </c>
      <c r="B910" s="1" t="s">
        <v>5488</v>
      </c>
      <c r="C910" s="4" t="s">
        <v>10</v>
      </c>
      <c r="D910" s="1" t="s">
        <v>11</v>
      </c>
      <c r="E910" s="1" t="s">
        <v>11</v>
      </c>
      <c r="F910" s="5" t="s">
        <v>5489</v>
      </c>
      <c r="G910" s="5" t="s">
        <v>5490</v>
      </c>
      <c r="H910" s="6" t="s">
        <v>261</v>
      </c>
      <c r="I910" s="8" t="s">
        <v>262</v>
      </c>
      <c r="J910" s="6" t="s">
        <v>5484</v>
      </c>
      <c r="K910" s="2" t="s">
        <v>5491</v>
      </c>
      <c r="L910" s="2" t="s">
        <v>5492</v>
      </c>
      <c r="M910" s="89" t="s">
        <v>8</v>
      </c>
      <c r="N910" s="5" t="s">
        <v>6894</v>
      </c>
    </row>
    <row r="911" spans="1:14" x14ac:dyDescent="0.2">
      <c r="A911" s="2" t="s">
        <v>5493</v>
      </c>
      <c r="B911" s="1" t="s">
        <v>5494</v>
      </c>
      <c r="C911" s="4" t="s">
        <v>10</v>
      </c>
      <c r="D911" s="1" t="s">
        <v>11</v>
      </c>
      <c r="E911" s="1" t="s">
        <v>11</v>
      </c>
      <c r="F911" s="5" t="s">
        <v>5495</v>
      </c>
      <c r="G911" s="5" t="s">
        <v>5496</v>
      </c>
      <c r="H911" s="6" t="s">
        <v>23</v>
      </c>
      <c r="I911" s="6" t="s">
        <v>3353</v>
      </c>
      <c r="J911" s="6" t="s">
        <v>5497</v>
      </c>
      <c r="K911" s="2" t="s">
        <v>524</v>
      </c>
      <c r="L911" s="2" t="s">
        <v>5498</v>
      </c>
      <c r="M911" s="89" t="s">
        <v>8</v>
      </c>
      <c r="N911" s="5" t="s">
        <v>6894</v>
      </c>
    </row>
    <row r="912" spans="1:14" x14ac:dyDescent="0.2">
      <c r="A912" s="2" t="s">
        <v>5499</v>
      </c>
      <c r="B912" s="1" t="s">
        <v>5500</v>
      </c>
      <c r="C912" s="4" t="s">
        <v>10</v>
      </c>
      <c r="D912" s="1" t="s">
        <v>11</v>
      </c>
      <c r="E912" s="2" t="s">
        <v>11</v>
      </c>
      <c r="F912" s="5" t="s">
        <v>5501</v>
      </c>
      <c r="G912" s="5" t="s">
        <v>5502</v>
      </c>
      <c r="H912" s="6" t="s">
        <v>23</v>
      </c>
      <c r="I912" s="6" t="s">
        <v>3353</v>
      </c>
      <c r="J912" s="6" t="s">
        <v>5497</v>
      </c>
      <c r="K912" s="2" t="s">
        <v>5503</v>
      </c>
      <c r="L912" s="2" t="s">
        <v>5504</v>
      </c>
      <c r="M912" s="89" t="s">
        <v>8</v>
      </c>
      <c r="N912" s="5" t="s">
        <v>6894</v>
      </c>
    </row>
    <row r="913" spans="1:14" x14ac:dyDescent="0.2">
      <c r="A913" s="2" t="s">
        <v>5505</v>
      </c>
      <c r="B913" s="1" t="s">
        <v>5506</v>
      </c>
      <c r="C913" s="3" t="s">
        <v>10</v>
      </c>
      <c r="D913" s="1" t="s">
        <v>11</v>
      </c>
      <c r="E913" s="2" t="s">
        <v>54</v>
      </c>
      <c r="F913" s="5" t="s">
        <v>5507</v>
      </c>
      <c r="G913" s="5" t="s">
        <v>5508</v>
      </c>
      <c r="H913" s="6" t="s">
        <v>371</v>
      </c>
      <c r="I913" s="6" t="s">
        <v>379</v>
      </c>
      <c r="J913" s="6" t="s">
        <v>5509</v>
      </c>
      <c r="K913" s="32" t="s">
        <v>5510</v>
      </c>
      <c r="L913" s="2" t="s">
        <v>5511</v>
      </c>
      <c r="M913" s="91">
        <v>36945</v>
      </c>
      <c r="N913" s="5" t="s">
        <v>6892</v>
      </c>
    </row>
    <row r="914" spans="1:14" x14ac:dyDescent="0.2">
      <c r="A914" s="2" t="s">
        <v>5512</v>
      </c>
      <c r="B914" s="1" t="s">
        <v>5513</v>
      </c>
      <c r="C914" s="4" t="s">
        <v>10</v>
      </c>
      <c r="D914" s="1" t="s">
        <v>11</v>
      </c>
      <c r="E914" s="2" t="s">
        <v>11</v>
      </c>
      <c r="F914" s="5" t="s">
        <v>5514</v>
      </c>
      <c r="G914" s="5" t="s">
        <v>5515</v>
      </c>
      <c r="H914" s="6" t="s">
        <v>23</v>
      </c>
      <c r="I914" s="6" t="s">
        <v>24</v>
      </c>
      <c r="J914" s="6" t="s">
        <v>5516</v>
      </c>
      <c r="K914" s="2" t="s">
        <v>5517</v>
      </c>
      <c r="L914" s="2" t="s">
        <v>5518</v>
      </c>
      <c r="M914" s="89" t="s">
        <v>8</v>
      </c>
      <c r="N914" s="5" t="s">
        <v>6894</v>
      </c>
    </row>
    <row r="915" spans="1:14" x14ac:dyDescent="0.2">
      <c r="A915" s="2" t="s">
        <v>5519</v>
      </c>
      <c r="B915" s="1" t="s">
        <v>5520</v>
      </c>
      <c r="C915" s="4" t="s">
        <v>10</v>
      </c>
      <c r="D915" s="1" t="s">
        <v>11</v>
      </c>
      <c r="E915" s="2" t="s">
        <v>11</v>
      </c>
      <c r="F915" s="5" t="s">
        <v>5521</v>
      </c>
      <c r="G915" s="5" t="s">
        <v>5522</v>
      </c>
      <c r="H915" s="6" t="s">
        <v>261</v>
      </c>
      <c r="I915" s="8" t="s">
        <v>262</v>
      </c>
      <c r="J915" s="6" t="s">
        <v>5523</v>
      </c>
      <c r="K915" s="2" t="s">
        <v>250</v>
      </c>
      <c r="L915" s="2" t="s">
        <v>5524</v>
      </c>
      <c r="M915" s="89" t="s">
        <v>8</v>
      </c>
      <c r="N915" s="5" t="s">
        <v>6894</v>
      </c>
    </row>
    <row r="916" spans="1:14" x14ac:dyDescent="0.2">
      <c r="A916" s="2" t="s">
        <v>5525</v>
      </c>
      <c r="B916" s="1" t="s">
        <v>5526</v>
      </c>
      <c r="C916" s="3" t="s">
        <v>10</v>
      </c>
      <c r="D916" s="1" t="s">
        <v>11</v>
      </c>
      <c r="E916" s="2" t="s">
        <v>54</v>
      </c>
      <c r="F916" s="5" t="s">
        <v>5527</v>
      </c>
      <c r="G916" s="5" t="s">
        <v>5528</v>
      </c>
      <c r="H916" s="6" t="s">
        <v>261</v>
      </c>
      <c r="I916" s="8" t="s">
        <v>262</v>
      </c>
      <c r="J916" s="6" t="s">
        <v>5529</v>
      </c>
      <c r="K916" s="2" t="s">
        <v>916</v>
      </c>
      <c r="L916" s="9" t="s">
        <v>5530</v>
      </c>
      <c r="M916" s="91">
        <v>36945</v>
      </c>
      <c r="N916" s="5" t="s">
        <v>6892</v>
      </c>
    </row>
    <row r="917" spans="1:14" x14ac:dyDescent="0.2">
      <c r="A917" s="2" t="s">
        <v>5531</v>
      </c>
      <c r="B917" s="1" t="s">
        <v>5532</v>
      </c>
      <c r="C917" s="4" t="s">
        <v>10</v>
      </c>
      <c r="D917" s="1" t="s">
        <v>11</v>
      </c>
      <c r="E917" s="2" t="s">
        <v>38</v>
      </c>
      <c r="F917" s="5" t="s">
        <v>5533</v>
      </c>
      <c r="G917" s="5" t="s">
        <v>5534</v>
      </c>
      <c r="H917" s="6" t="s">
        <v>261</v>
      </c>
      <c r="I917" s="8" t="s">
        <v>262</v>
      </c>
      <c r="J917" s="6" t="s">
        <v>5529</v>
      </c>
      <c r="K917" s="2" t="s">
        <v>58</v>
      </c>
      <c r="L917" s="2" t="s">
        <v>5535</v>
      </c>
      <c r="M917" s="91">
        <v>42073.704861111109</v>
      </c>
      <c r="N917" s="5" t="s">
        <v>6893</v>
      </c>
    </row>
    <row r="918" spans="1:14" x14ac:dyDescent="0.2">
      <c r="A918" s="9" t="s">
        <v>5536</v>
      </c>
      <c r="B918" s="1" t="s">
        <v>5537</v>
      </c>
      <c r="C918" s="4" t="s">
        <v>10</v>
      </c>
      <c r="D918" s="1" t="s">
        <v>11</v>
      </c>
      <c r="E918" s="1" t="s">
        <v>11</v>
      </c>
      <c r="F918" s="5" t="s">
        <v>5538</v>
      </c>
      <c r="G918" s="5" t="s">
        <v>5539</v>
      </c>
      <c r="H918" s="6" t="s">
        <v>41</v>
      </c>
      <c r="I918" s="8" t="s">
        <v>42</v>
      </c>
      <c r="J918" s="6" t="s">
        <v>4489</v>
      </c>
      <c r="K918" s="2" t="s">
        <v>5540</v>
      </c>
      <c r="L918" s="2" t="s">
        <v>5541</v>
      </c>
      <c r="M918" s="89" t="s">
        <v>8</v>
      </c>
      <c r="N918" s="5" t="s">
        <v>6894</v>
      </c>
    </row>
    <row r="919" spans="1:14" x14ac:dyDescent="0.2">
      <c r="A919" s="2" t="s">
        <v>5542</v>
      </c>
      <c r="B919" s="1" t="s">
        <v>5543</v>
      </c>
      <c r="C919" s="3" t="s">
        <v>202</v>
      </c>
      <c r="D919" s="1" t="s">
        <v>54</v>
      </c>
      <c r="E919" s="2" t="s">
        <v>11</v>
      </c>
      <c r="F919" s="5" t="s">
        <v>5544</v>
      </c>
      <c r="G919" s="5" t="s">
        <v>5545</v>
      </c>
      <c r="H919" s="6" t="s">
        <v>204</v>
      </c>
      <c r="I919" s="8" t="s">
        <v>205</v>
      </c>
      <c r="J919" s="6" t="s">
        <v>780</v>
      </c>
      <c r="K919" s="1" t="s">
        <v>5542</v>
      </c>
      <c r="L919" s="10" t="s">
        <v>5546</v>
      </c>
      <c r="M919" s="89" t="s">
        <v>8</v>
      </c>
      <c r="N919" s="5" t="s">
        <v>6894</v>
      </c>
    </row>
    <row r="920" spans="1:14" x14ac:dyDescent="0.2">
      <c r="A920" s="2" t="s">
        <v>5547</v>
      </c>
      <c r="B920" s="1" t="s">
        <v>5548</v>
      </c>
      <c r="C920" s="4" t="s">
        <v>10</v>
      </c>
      <c r="D920" s="1" t="s">
        <v>11</v>
      </c>
      <c r="E920" s="2" t="s">
        <v>11</v>
      </c>
      <c r="F920" s="5" t="s">
        <v>5549</v>
      </c>
      <c r="G920" s="5" t="s">
        <v>5550</v>
      </c>
      <c r="H920" s="6" t="s">
        <v>261</v>
      </c>
      <c r="I920" s="8" t="s">
        <v>262</v>
      </c>
      <c r="J920" s="6" t="s">
        <v>5484</v>
      </c>
      <c r="K920" s="2" t="s">
        <v>5551</v>
      </c>
      <c r="L920" s="2" t="s">
        <v>5552</v>
      </c>
      <c r="M920" s="89" t="s">
        <v>8</v>
      </c>
      <c r="N920" s="5" t="s">
        <v>6894</v>
      </c>
    </row>
    <row r="921" spans="1:14" x14ac:dyDescent="0.2">
      <c r="A921" s="2" t="s">
        <v>5553</v>
      </c>
      <c r="B921" s="1" t="s">
        <v>5554</v>
      </c>
      <c r="C921" s="3" t="s">
        <v>202</v>
      </c>
      <c r="D921" s="1" t="s">
        <v>54</v>
      </c>
      <c r="E921" s="2" t="s">
        <v>11</v>
      </c>
      <c r="F921" s="5" t="s">
        <v>5555</v>
      </c>
      <c r="G921" s="5" t="s">
        <v>5556</v>
      </c>
      <c r="H921" s="6" t="s">
        <v>204</v>
      </c>
      <c r="I921" s="8" t="s">
        <v>205</v>
      </c>
      <c r="J921" s="6" t="s">
        <v>780</v>
      </c>
      <c r="K921" s="1" t="s">
        <v>5553</v>
      </c>
      <c r="L921" s="1" t="s">
        <v>5557</v>
      </c>
      <c r="M921" s="89" t="s">
        <v>8</v>
      </c>
      <c r="N921" s="5" t="s">
        <v>6894</v>
      </c>
    </row>
    <row r="922" spans="1:14" x14ac:dyDescent="0.2">
      <c r="A922" s="2" t="s">
        <v>5558</v>
      </c>
      <c r="B922" s="1" t="s">
        <v>5559</v>
      </c>
      <c r="C922" s="4" t="s">
        <v>10</v>
      </c>
      <c r="D922" s="1" t="s">
        <v>11</v>
      </c>
      <c r="E922" s="2" t="s">
        <v>11</v>
      </c>
      <c r="F922" s="5" t="s">
        <v>5560</v>
      </c>
      <c r="G922" s="5" t="s">
        <v>5561</v>
      </c>
      <c r="H922" s="6" t="s">
        <v>23</v>
      </c>
      <c r="I922" s="6" t="s">
        <v>530</v>
      </c>
      <c r="J922" s="6" t="s">
        <v>1138</v>
      </c>
      <c r="K922" s="1" t="s">
        <v>5562</v>
      </c>
      <c r="L922" s="1" t="s">
        <v>5563</v>
      </c>
      <c r="M922" s="89" t="s">
        <v>8</v>
      </c>
      <c r="N922" s="5" t="s">
        <v>6894</v>
      </c>
    </row>
    <row r="923" spans="1:14" x14ac:dyDescent="0.2">
      <c r="A923" s="2" t="s">
        <v>5564</v>
      </c>
      <c r="B923" s="1" t="s">
        <v>5565</v>
      </c>
      <c r="C923" s="3" t="s">
        <v>130</v>
      </c>
      <c r="D923" s="1" t="s">
        <v>54</v>
      </c>
      <c r="E923" s="2" t="s">
        <v>11</v>
      </c>
      <c r="F923" s="5" t="s">
        <v>5566</v>
      </c>
      <c r="G923" s="5" t="s">
        <v>5567</v>
      </c>
      <c r="H923" s="8" t="s">
        <v>107</v>
      </c>
      <c r="I923" s="8" t="s">
        <v>162</v>
      </c>
      <c r="J923" s="6" t="s">
        <v>4138</v>
      </c>
      <c r="K923" s="1" t="s">
        <v>5568</v>
      </c>
      <c r="L923" s="1" t="s">
        <v>5569</v>
      </c>
      <c r="M923" s="89" t="s">
        <v>8</v>
      </c>
      <c r="N923" s="5" t="s">
        <v>6894</v>
      </c>
    </row>
    <row r="924" spans="1:14" x14ac:dyDescent="0.2">
      <c r="A924" s="2" t="s">
        <v>5570</v>
      </c>
      <c r="B924" s="1" t="s">
        <v>5571</v>
      </c>
      <c r="C924" s="4" t="s">
        <v>10</v>
      </c>
      <c r="D924" s="1" t="s">
        <v>11</v>
      </c>
      <c r="E924" s="1" t="s">
        <v>11</v>
      </c>
      <c r="F924" s="5" t="s">
        <v>5572</v>
      </c>
      <c r="G924" s="5" t="s">
        <v>5573</v>
      </c>
      <c r="H924" s="6" t="s">
        <v>371</v>
      </c>
      <c r="I924" s="8" t="s">
        <v>538</v>
      </c>
      <c r="J924" s="6" t="s">
        <v>5574</v>
      </c>
      <c r="K924" s="2" t="s">
        <v>5575</v>
      </c>
      <c r="L924" s="2" t="s">
        <v>5576</v>
      </c>
      <c r="M924" s="89" t="s">
        <v>8</v>
      </c>
      <c r="N924" s="5" t="s">
        <v>6894</v>
      </c>
    </row>
    <row r="925" spans="1:14" x14ac:dyDescent="0.2">
      <c r="A925" s="2" t="s">
        <v>5577</v>
      </c>
      <c r="B925" s="1" t="s">
        <v>5578</v>
      </c>
      <c r="C925" s="4" t="s">
        <v>10</v>
      </c>
      <c r="D925" s="1" t="s">
        <v>11</v>
      </c>
      <c r="E925" s="2" t="s">
        <v>11</v>
      </c>
      <c r="F925" s="5" t="s">
        <v>5579</v>
      </c>
      <c r="G925" s="5" t="s">
        <v>3657</v>
      </c>
      <c r="H925" s="6" t="s">
        <v>23</v>
      </c>
      <c r="I925" s="6" t="s">
        <v>567</v>
      </c>
      <c r="J925" s="6" t="s">
        <v>1970</v>
      </c>
      <c r="K925" s="2" t="s">
        <v>5580</v>
      </c>
      <c r="L925" s="2" t="s">
        <v>5581</v>
      </c>
      <c r="M925" s="89" t="s">
        <v>8</v>
      </c>
      <c r="N925" s="5" t="s">
        <v>6894</v>
      </c>
    </row>
    <row r="926" spans="1:14" x14ac:dyDescent="0.2">
      <c r="A926" s="2" t="s">
        <v>5582</v>
      </c>
      <c r="B926" s="1" t="s">
        <v>5583</v>
      </c>
      <c r="C926" s="4" t="s">
        <v>10</v>
      </c>
      <c r="D926" s="1" t="s">
        <v>11</v>
      </c>
      <c r="E926" s="2" t="s">
        <v>38</v>
      </c>
      <c r="F926" s="5" t="s">
        <v>5584</v>
      </c>
      <c r="G926" s="5" t="s">
        <v>5585</v>
      </c>
      <c r="H926" s="6" t="s">
        <v>41</v>
      </c>
      <c r="I926" s="8" t="s">
        <v>42</v>
      </c>
      <c r="J926" s="6" t="s">
        <v>5586</v>
      </c>
      <c r="K926" s="2" t="s">
        <v>5587</v>
      </c>
      <c r="L926" s="2" t="s">
        <v>5588</v>
      </c>
      <c r="M926" s="91">
        <v>42632.584722222222</v>
      </c>
      <c r="N926" s="5" t="s">
        <v>6893</v>
      </c>
    </row>
    <row r="927" spans="1:14" x14ac:dyDescent="0.2">
      <c r="A927" s="2" t="s">
        <v>5589</v>
      </c>
      <c r="B927" s="1" t="s">
        <v>5590</v>
      </c>
      <c r="C927" s="4" t="s">
        <v>10</v>
      </c>
      <c r="D927" s="1" t="s">
        <v>11</v>
      </c>
      <c r="E927" s="2" t="s">
        <v>11</v>
      </c>
      <c r="F927" s="5" t="s">
        <v>5591</v>
      </c>
      <c r="G927" s="5" t="s">
        <v>5592</v>
      </c>
      <c r="H927" s="6" t="s">
        <v>23</v>
      </c>
      <c r="I927" s="6" t="s">
        <v>3353</v>
      </c>
      <c r="J927" s="6" t="s">
        <v>5593</v>
      </c>
      <c r="K927" s="2" t="s">
        <v>5594</v>
      </c>
      <c r="L927" s="2" t="s">
        <v>5595</v>
      </c>
      <c r="M927" s="89" t="s">
        <v>8</v>
      </c>
      <c r="N927" s="5" t="s">
        <v>6894</v>
      </c>
    </row>
    <row r="928" spans="1:14" x14ac:dyDescent="0.2">
      <c r="A928" s="2" t="s">
        <v>5596</v>
      </c>
      <c r="B928" s="1" t="s">
        <v>5597</v>
      </c>
      <c r="C928" s="3" t="s">
        <v>1088</v>
      </c>
      <c r="D928" s="1" t="s">
        <v>54</v>
      </c>
      <c r="E928" s="2" t="s">
        <v>11</v>
      </c>
      <c r="F928" s="5" t="s">
        <v>5598</v>
      </c>
      <c r="G928" s="5" t="s">
        <v>5599</v>
      </c>
      <c r="H928" s="8" t="s">
        <v>107</v>
      </c>
      <c r="I928" s="8" t="s">
        <v>465</v>
      </c>
      <c r="J928" s="6" t="s">
        <v>5600</v>
      </c>
      <c r="K928" s="2" t="s">
        <v>5601</v>
      </c>
      <c r="L928" s="2" t="s">
        <v>5602</v>
      </c>
      <c r="M928" s="89" t="s">
        <v>8</v>
      </c>
      <c r="N928" s="5" t="s">
        <v>6894</v>
      </c>
    </row>
    <row r="929" spans="1:14" x14ac:dyDescent="0.2">
      <c r="A929" s="2" t="s">
        <v>5603</v>
      </c>
      <c r="B929" s="1" t="s">
        <v>5604</v>
      </c>
      <c r="C929" s="4" t="s">
        <v>10</v>
      </c>
      <c r="D929" s="1" t="s">
        <v>11</v>
      </c>
      <c r="E929" s="1" t="s">
        <v>11</v>
      </c>
      <c r="F929" s="5" t="s">
        <v>114</v>
      </c>
      <c r="G929" s="5" t="s">
        <v>5605</v>
      </c>
      <c r="H929" s="6" t="s">
        <v>23</v>
      </c>
      <c r="I929" s="6" t="s">
        <v>24</v>
      </c>
      <c r="J929" s="6" t="s">
        <v>116</v>
      </c>
      <c r="K929" s="2" t="s">
        <v>117</v>
      </c>
      <c r="L929" s="2" t="s">
        <v>118</v>
      </c>
      <c r="M929" s="89" t="s">
        <v>8</v>
      </c>
      <c r="N929" s="5" t="s">
        <v>6894</v>
      </c>
    </row>
    <row r="930" spans="1:14" x14ac:dyDescent="0.2">
      <c r="A930" s="2" t="s">
        <v>5606</v>
      </c>
      <c r="B930" s="1" t="s">
        <v>5607</v>
      </c>
      <c r="C930" s="4" t="s">
        <v>10</v>
      </c>
      <c r="D930" s="1" t="s">
        <v>11</v>
      </c>
      <c r="E930" s="2" t="s">
        <v>11</v>
      </c>
      <c r="F930" s="5" t="s">
        <v>5608</v>
      </c>
      <c r="G930" s="5" t="s">
        <v>5609</v>
      </c>
      <c r="H930" s="6" t="s">
        <v>261</v>
      </c>
      <c r="I930" s="8" t="s">
        <v>262</v>
      </c>
      <c r="J930" s="6" t="s">
        <v>2953</v>
      </c>
      <c r="K930" s="10" t="s">
        <v>5182</v>
      </c>
      <c r="L930" s="10" t="s">
        <v>5610</v>
      </c>
      <c r="M930" s="89" t="s">
        <v>8</v>
      </c>
      <c r="N930" s="5" t="s">
        <v>6894</v>
      </c>
    </row>
    <row r="931" spans="1:14" x14ac:dyDescent="0.2">
      <c r="A931" s="2" t="s">
        <v>5611</v>
      </c>
      <c r="B931" s="1" t="s">
        <v>5612</v>
      </c>
      <c r="C931" s="4" t="s">
        <v>10</v>
      </c>
      <c r="D931" s="1" t="s">
        <v>11</v>
      </c>
      <c r="E931" s="2" t="s">
        <v>11</v>
      </c>
      <c r="F931" s="5" t="s">
        <v>5613</v>
      </c>
      <c r="G931" s="5" t="s">
        <v>5614</v>
      </c>
      <c r="H931" s="6" t="s">
        <v>32</v>
      </c>
      <c r="I931" s="8" t="s">
        <v>33</v>
      </c>
      <c r="J931" s="6" t="s">
        <v>5432</v>
      </c>
      <c r="K931" s="2" t="s">
        <v>5615</v>
      </c>
      <c r="L931" s="2" t="s">
        <v>5616</v>
      </c>
      <c r="M931" s="89" t="s">
        <v>8</v>
      </c>
      <c r="N931" s="5" t="s">
        <v>6894</v>
      </c>
    </row>
    <row r="932" spans="1:14" x14ac:dyDescent="0.2">
      <c r="A932" s="2" t="s">
        <v>5617</v>
      </c>
      <c r="B932" s="1" t="s">
        <v>5618</v>
      </c>
      <c r="C932" s="4" t="s">
        <v>10</v>
      </c>
      <c r="D932" s="1" t="s">
        <v>11</v>
      </c>
      <c r="E932" s="2" t="s">
        <v>11</v>
      </c>
      <c r="F932" s="5" t="s">
        <v>5619</v>
      </c>
      <c r="G932" s="5" t="s">
        <v>5620</v>
      </c>
      <c r="H932" s="6" t="s">
        <v>371</v>
      </c>
      <c r="I932" s="8" t="s">
        <v>372</v>
      </c>
      <c r="J932" s="6" t="s">
        <v>5621</v>
      </c>
      <c r="K932" s="1" t="s">
        <v>164</v>
      </c>
      <c r="L932" s="2" t="s">
        <v>5622</v>
      </c>
      <c r="M932" s="89" t="s">
        <v>8</v>
      </c>
      <c r="N932" s="5" t="s">
        <v>6894</v>
      </c>
    </row>
    <row r="933" spans="1:14" x14ac:dyDescent="0.2">
      <c r="A933" s="17" t="s">
        <v>90</v>
      </c>
      <c r="B933" s="18" t="s">
        <v>5623</v>
      </c>
      <c r="C933" s="19" t="s">
        <v>103</v>
      </c>
      <c r="D933" s="18" t="s">
        <v>5624</v>
      </c>
      <c r="E933" s="17" t="s">
        <v>54</v>
      </c>
      <c r="F933" s="20" t="s">
        <v>5625</v>
      </c>
      <c r="G933" s="20" t="s">
        <v>5626</v>
      </c>
      <c r="H933" s="21" t="s">
        <v>23</v>
      </c>
      <c r="I933" s="21" t="s">
        <v>90</v>
      </c>
      <c r="J933" s="21" t="s">
        <v>91</v>
      </c>
      <c r="K933" s="114" t="s">
        <v>5627</v>
      </c>
      <c r="L933" s="17" t="s">
        <v>5628</v>
      </c>
      <c r="M933" s="93" t="s">
        <v>8</v>
      </c>
      <c r="N933" s="20" t="s">
        <v>6891</v>
      </c>
    </row>
    <row r="934" spans="1:14" x14ac:dyDescent="0.2">
      <c r="A934" s="2" t="s">
        <v>5629</v>
      </c>
      <c r="B934" s="1" t="s">
        <v>5630</v>
      </c>
      <c r="C934" s="3" t="s">
        <v>10</v>
      </c>
      <c r="D934" s="1" t="s">
        <v>11</v>
      </c>
      <c r="E934" s="2" t="s">
        <v>38</v>
      </c>
      <c r="F934" s="5" t="s">
        <v>5631</v>
      </c>
      <c r="G934" s="5" t="s">
        <v>5632</v>
      </c>
      <c r="H934" s="6" t="s">
        <v>32</v>
      </c>
      <c r="I934" s="6" t="s">
        <v>334</v>
      </c>
      <c r="J934" s="6" t="s">
        <v>334</v>
      </c>
      <c r="K934" s="1" t="s">
        <v>5633</v>
      </c>
      <c r="L934" s="1" t="s">
        <v>5634</v>
      </c>
      <c r="M934" s="91">
        <v>41703.628472222219</v>
      </c>
      <c r="N934" s="5" t="s">
        <v>6893</v>
      </c>
    </row>
    <row r="935" spans="1:14" x14ac:dyDescent="0.2">
      <c r="A935" s="2" t="s">
        <v>5635</v>
      </c>
      <c r="B935" s="1" t="s">
        <v>5636</v>
      </c>
      <c r="C935" s="3" t="s">
        <v>10</v>
      </c>
      <c r="D935" s="1" t="s">
        <v>11</v>
      </c>
      <c r="E935" s="1" t="s">
        <v>11</v>
      </c>
      <c r="F935" s="5" t="s">
        <v>5637</v>
      </c>
      <c r="G935" s="5" t="s">
        <v>5638</v>
      </c>
      <c r="H935" s="8" t="s">
        <v>226</v>
      </c>
      <c r="I935" s="8" t="s">
        <v>227</v>
      </c>
      <c r="J935" s="6" t="s">
        <v>508</v>
      </c>
      <c r="K935" s="1" t="s">
        <v>3013</v>
      </c>
      <c r="L935" s="2" t="s">
        <v>5639</v>
      </c>
      <c r="M935" s="89" t="s">
        <v>8</v>
      </c>
      <c r="N935" s="5" t="s">
        <v>6894</v>
      </c>
    </row>
    <row r="936" spans="1:14" x14ac:dyDescent="0.2">
      <c r="A936" s="2" t="s">
        <v>5640</v>
      </c>
      <c r="B936" s="1" t="s">
        <v>5641</v>
      </c>
      <c r="C936" s="4" t="s">
        <v>10</v>
      </c>
      <c r="D936" s="1" t="s">
        <v>11</v>
      </c>
      <c r="E936" s="1" t="s">
        <v>11</v>
      </c>
      <c r="F936" s="5" t="s">
        <v>4456</v>
      </c>
      <c r="G936" s="5" t="s">
        <v>5642</v>
      </c>
      <c r="H936" s="6" t="s">
        <v>41</v>
      </c>
      <c r="I936" s="8" t="s">
        <v>42</v>
      </c>
      <c r="J936" s="6" t="s">
        <v>3533</v>
      </c>
      <c r="K936" s="1" t="s">
        <v>3013</v>
      </c>
      <c r="L936" s="9" t="s">
        <v>5643</v>
      </c>
      <c r="M936" s="89" t="s">
        <v>8</v>
      </c>
      <c r="N936" s="5" t="s">
        <v>6894</v>
      </c>
    </row>
    <row r="937" spans="1:14" x14ac:dyDescent="0.2">
      <c r="A937" s="2" t="s">
        <v>5644</v>
      </c>
      <c r="B937" s="1" t="s">
        <v>5645</v>
      </c>
      <c r="C937" s="3" t="s">
        <v>202</v>
      </c>
      <c r="D937" s="1" t="s">
        <v>54</v>
      </c>
      <c r="E937" s="2" t="s">
        <v>11</v>
      </c>
      <c r="F937" s="5" t="s">
        <v>5646</v>
      </c>
      <c r="G937" s="5" t="s">
        <v>5647</v>
      </c>
      <c r="H937" s="6" t="s">
        <v>107</v>
      </c>
      <c r="I937" s="8" t="s">
        <v>254</v>
      </c>
      <c r="J937" s="6" t="s">
        <v>255</v>
      </c>
      <c r="K937" s="2" t="s">
        <v>5648</v>
      </c>
      <c r="L937" s="2" t="s">
        <v>5649</v>
      </c>
      <c r="M937" s="89" t="s">
        <v>8</v>
      </c>
      <c r="N937" s="5" t="s">
        <v>6894</v>
      </c>
    </row>
    <row r="938" spans="1:14" x14ac:dyDescent="0.2">
      <c r="A938" s="2" t="s">
        <v>5650</v>
      </c>
      <c r="B938" s="1" t="s">
        <v>5651</v>
      </c>
      <c r="C938" s="4" t="s">
        <v>10</v>
      </c>
      <c r="D938" s="1" t="s">
        <v>11</v>
      </c>
      <c r="E938" s="1" t="s">
        <v>11</v>
      </c>
      <c r="F938" s="5" t="s">
        <v>5652</v>
      </c>
      <c r="G938" s="5" t="s">
        <v>5653</v>
      </c>
      <c r="H938" s="6" t="s">
        <v>261</v>
      </c>
      <c r="I938" s="8" t="s">
        <v>262</v>
      </c>
      <c r="J938" s="6" t="s">
        <v>517</v>
      </c>
      <c r="K938" s="2" t="s">
        <v>5654</v>
      </c>
      <c r="L938" s="9" t="s">
        <v>5655</v>
      </c>
      <c r="M938" s="89" t="s">
        <v>8</v>
      </c>
      <c r="N938" s="5" t="s">
        <v>6894</v>
      </c>
    </row>
    <row r="939" spans="1:14" x14ac:dyDescent="0.2">
      <c r="A939" s="2" t="s">
        <v>5656</v>
      </c>
      <c r="B939" s="1" t="s">
        <v>5657</v>
      </c>
      <c r="C939" s="3" t="s">
        <v>202</v>
      </c>
      <c r="D939" s="1" t="s">
        <v>54</v>
      </c>
      <c r="E939" s="2" t="s">
        <v>11</v>
      </c>
      <c r="F939" s="5" t="s">
        <v>5658</v>
      </c>
      <c r="G939" s="5" t="s">
        <v>5659</v>
      </c>
      <c r="H939" s="6" t="s">
        <v>204</v>
      </c>
      <c r="I939" s="6" t="s">
        <v>205</v>
      </c>
      <c r="J939" s="6" t="s">
        <v>213</v>
      </c>
      <c r="K939" s="1" t="s">
        <v>5656</v>
      </c>
      <c r="L939" s="1" t="s">
        <v>5660</v>
      </c>
      <c r="M939" s="89" t="s">
        <v>8</v>
      </c>
      <c r="N939" s="5" t="s">
        <v>6894</v>
      </c>
    </row>
    <row r="940" spans="1:14" ht="22.5" x14ac:dyDescent="0.2">
      <c r="A940" s="2" t="s">
        <v>5661</v>
      </c>
      <c r="B940" s="1" t="s">
        <v>5662</v>
      </c>
      <c r="C940" s="3" t="s">
        <v>10</v>
      </c>
      <c r="D940" s="1" t="s">
        <v>11</v>
      </c>
      <c r="E940" s="2" t="s">
        <v>11</v>
      </c>
      <c r="F940" s="5" t="s">
        <v>5663</v>
      </c>
      <c r="G940" s="5" t="s">
        <v>5664</v>
      </c>
      <c r="H940" s="6" t="s">
        <v>41</v>
      </c>
      <c r="I940" s="8" t="s">
        <v>42</v>
      </c>
      <c r="J940" s="6" t="s">
        <v>190</v>
      </c>
      <c r="K940" s="2" t="s">
        <v>5665</v>
      </c>
      <c r="L940" s="2" t="s">
        <v>5666</v>
      </c>
      <c r="M940" s="95" t="s">
        <v>5667</v>
      </c>
      <c r="N940" s="5" t="s">
        <v>6894</v>
      </c>
    </row>
    <row r="941" spans="1:14" x14ac:dyDescent="0.2">
      <c r="A941" s="2" t="s">
        <v>5668</v>
      </c>
      <c r="B941" s="1" t="s">
        <v>5669</v>
      </c>
      <c r="C941" s="3" t="s">
        <v>202</v>
      </c>
      <c r="D941" s="1" t="s">
        <v>54</v>
      </c>
      <c r="E941" s="2" t="s">
        <v>11</v>
      </c>
      <c r="F941" s="5" t="s">
        <v>5670</v>
      </c>
      <c r="G941" s="5" t="s">
        <v>5671</v>
      </c>
      <c r="H941" s="6" t="s">
        <v>1267</v>
      </c>
      <c r="I941" s="8" t="s">
        <v>1268</v>
      </c>
      <c r="J941" s="6" t="s">
        <v>1491</v>
      </c>
      <c r="K941" s="1" t="s">
        <v>5668</v>
      </c>
      <c r="L941" s="1" t="s">
        <v>5672</v>
      </c>
      <c r="M941" s="89" t="s">
        <v>8</v>
      </c>
      <c r="N941" s="5" t="s">
        <v>6894</v>
      </c>
    </row>
    <row r="942" spans="1:14" x14ac:dyDescent="0.2">
      <c r="A942" s="2" t="s">
        <v>5673</v>
      </c>
      <c r="B942" s="1" t="s">
        <v>5674</v>
      </c>
      <c r="C942" s="4" t="s">
        <v>10</v>
      </c>
      <c r="D942" s="1" t="s">
        <v>11</v>
      </c>
      <c r="E942" s="2" t="s">
        <v>11</v>
      </c>
      <c r="F942" s="5" t="s">
        <v>5675</v>
      </c>
      <c r="G942" s="5" t="s">
        <v>5676</v>
      </c>
      <c r="H942" s="6" t="s">
        <v>23</v>
      </c>
      <c r="I942" s="6" t="s">
        <v>530</v>
      </c>
      <c r="J942" s="6" t="s">
        <v>3664</v>
      </c>
      <c r="K942" s="10" t="s">
        <v>5677</v>
      </c>
      <c r="L942" s="10" t="s">
        <v>5678</v>
      </c>
      <c r="M942" s="89" t="s">
        <v>8</v>
      </c>
      <c r="N942" s="5" t="s">
        <v>6894</v>
      </c>
    </row>
    <row r="943" spans="1:14" x14ac:dyDescent="0.2">
      <c r="A943" s="2" t="s">
        <v>5679</v>
      </c>
      <c r="B943" s="1" t="s">
        <v>5680</v>
      </c>
      <c r="C943" s="3" t="s">
        <v>331</v>
      </c>
      <c r="D943" s="1" t="s">
        <v>54</v>
      </c>
      <c r="E943" s="2" t="s">
        <v>11</v>
      </c>
      <c r="F943" s="5" t="s">
        <v>5681</v>
      </c>
      <c r="G943" s="5" t="s">
        <v>5682</v>
      </c>
      <c r="H943" s="6" t="s">
        <v>32</v>
      </c>
      <c r="I943" s="8" t="s">
        <v>334</v>
      </c>
      <c r="J943" s="6" t="s">
        <v>387</v>
      </c>
      <c r="K943" s="2" t="s">
        <v>5679</v>
      </c>
      <c r="L943" s="2" t="s">
        <v>5683</v>
      </c>
      <c r="M943" s="89" t="s">
        <v>8</v>
      </c>
      <c r="N943" s="5" t="s">
        <v>6894</v>
      </c>
    </row>
    <row r="944" spans="1:14" x14ac:dyDescent="0.2">
      <c r="A944" s="2" t="s">
        <v>5684</v>
      </c>
      <c r="B944" s="1" t="s">
        <v>5685</v>
      </c>
      <c r="C944" s="4" t="s">
        <v>10</v>
      </c>
      <c r="D944" s="1" t="s">
        <v>11</v>
      </c>
      <c r="E944" s="1" t="s">
        <v>11</v>
      </c>
      <c r="F944" s="5" t="s">
        <v>5686</v>
      </c>
      <c r="G944" s="5" t="s">
        <v>5687</v>
      </c>
      <c r="H944" s="6" t="s">
        <v>23</v>
      </c>
      <c r="I944" s="6" t="s">
        <v>24</v>
      </c>
      <c r="J944" s="6" t="s">
        <v>5688</v>
      </c>
      <c r="K944" s="2" t="s">
        <v>5689</v>
      </c>
      <c r="L944" s="2" t="s">
        <v>5690</v>
      </c>
      <c r="M944" s="89" t="s">
        <v>8</v>
      </c>
      <c r="N944" s="5" t="s">
        <v>6894</v>
      </c>
    </row>
    <row r="945" spans="1:14" x14ac:dyDescent="0.2">
      <c r="A945" s="2" t="s">
        <v>5691</v>
      </c>
      <c r="B945" s="1" t="s">
        <v>5692</v>
      </c>
      <c r="C945" s="3" t="s">
        <v>130</v>
      </c>
      <c r="D945" s="1" t="s">
        <v>54</v>
      </c>
      <c r="E945" s="2" t="s">
        <v>11</v>
      </c>
      <c r="F945" s="12" t="s">
        <v>5693</v>
      </c>
      <c r="G945" s="12" t="s">
        <v>5694</v>
      </c>
      <c r="H945" s="8" t="s">
        <v>1001</v>
      </c>
      <c r="I945" s="8" t="s">
        <v>1302</v>
      </c>
      <c r="J945" s="6" t="s">
        <v>5695</v>
      </c>
      <c r="K945" s="10" t="s">
        <v>5696</v>
      </c>
      <c r="L945" s="10" t="s">
        <v>5697</v>
      </c>
      <c r="M945" s="89" t="s">
        <v>8</v>
      </c>
      <c r="N945" s="5" t="s">
        <v>6894</v>
      </c>
    </row>
    <row r="946" spans="1:14" x14ac:dyDescent="0.2">
      <c r="A946" s="2" t="s">
        <v>5698</v>
      </c>
      <c r="B946" s="1" t="s">
        <v>5699</v>
      </c>
      <c r="C946" s="4" t="s">
        <v>10</v>
      </c>
      <c r="D946" s="1" t="s">
        <v>11</v>
      </c>
      <c r="E946" s="2" t="s">
        <v>38</v>
      </c>
      <c r="F946" s="5" t="s">
        <v>5700</v>
      </c>
      <c r="G946" s="5" t="s">
        <v>5701</v>
      </c>
      <c r="H946" s="6" t="s">
        <v>23</v>
      </c>
      <c r="I946" s="6" t="s">
        <v>530</v>
      </c>
      <c r="J946" s="6" t="s">
        <v>3664</v>
      </c>
      <c r="K946" s="2" t="s">
        <v>5702</v>
      </c>
      <c r="L946" s="2" t="s">
        <v>5703</v>
      </c>
      <c r="M946" s="89">
        <v>43076</v>
      </c>
      <c r="N946" s="5" t="s">
        <v>6893</v>
      </c>
    </row>
    <row r="947" spans="1:14" x14ac:dyDescent="0.2">
      <c r="A947" s="2" t="s">
        <v>5704</v>
      </c>
      <c r="B947" s="1" t="s">
        <v>5705</v>
      </c>
      <c r="C947" s="4" t="s">
        <v>10</v>
      </c>
      <c r="D947" s="1" t="s">
        <v>11</v>
      </c>
      <c r="E947" s="2" t="s">
        <v>11</v>
      </c>
      <c r="F947" s="5" t="s">
        <v>5706</v>
      </c>
      <c r="G947" s="5" t="s">
        <v>3663</v>
      </c>
      <c r="H947" s="6" t="s">
        <v>23</v>
      </c>
      <c r="I947" s="6" t="s">
        <v>530</v>
      </c>
      <c r="J947" s="6" t="s">
        <v>3664</v>
      </c>
      <c r="K947" s="9" t="s">
        <v>5707</v>
      </c>
      <c r="L947" s="2" t="s">
        <v>5708</v>
      </c>
      <c r="M947" s="89" t="s">
        <v>8</v>
      </c>
      <c r="N947" s="5" t="s">
        <v>6894</v>
      </c>
    </row>
    <row r="948" spans="1:14" x14ac:dyDescent="0.2">
      <c r="A948" s="1" t="s">
        <v>5709</v>
      </c>
      <c r="B948" s="1" t="s">
        <v>5710</v>
      </c>
      <c r="C948" s="4" t="s">
        <v>10</v>
      </c>
      <c r="D948" s="1" t="s">
        <v>11</v>
      </c>
      <c r="E948" s="1" t="s">
        <v>11</v>
      </c>
      <c r="F948" s="5" t="s">
        <v>5711</v>
      </c>
      <c r="G948" s="5" t="s">
        <v>5712</v>
      </c>
      <c r="H948" s="6" t="s">
        <v>41</v>
      </c>
      <c r="I948" s="8" t="s">
        <v>42</v>
      </c>
      <c r="J948" s="6" t="s">
        <v>5713</v>
      </c>
      <c r="K948" s="1" t="s">
        <v>58</v>
      </c>
      <c r="L948" s="1" t="s">
        <v>5714</v>
      </c>
      <c r="M948" s="89" t="s">
        <v>8</v>
      </c>
      <c r="N948" s="5" t="s">
        <v>6894</v>
      </c>
    </row>
    <row r="949" spans="1:14" x14ac:dyDescent="0.2">
      <c r="A949" s="17" t="s">
        <v>5715</v>
      </c>
      <c r="B949" s="18" t="s">
        <v>5716</v>
      </c>
      <c r="C949" s="19" t="s">
        <v>103</v>
      </c>
      <c r="D949" s="18">
        <v>0</v>
      </c>
      <c r="E949" s="17" t="s">
        <v>104</v>
      </c>
      <c r="F949" s="20" t="s">
        <v>5717</v>
      </c>
      <c r="G949" s="20" t="s">
        <v>5718</v>
      </c>
      <c r="H949" s="22" t="s">
        <v>226</v>
      </c>
      <c r="I949" s="22" t="s">
        <v>5719</v>
      </c>
      <c r="J949" s="21" t="s">
        <v>5720</v>
      </c>
      <c r="K949" s="18" t="s">
        <v>164</v>
      </c>
      <c r="L949" s="18" t="s">
        <v>164</v>
      </c>
      <c r="M949" s="93" t="s">
        <v>8</v>
      </c>
      <c r="N949" s="20" t="s">
        <v>6891</v>
      </c>
    </row>
    <row r="950" spans="1:14" x14ac:dyDescent="0.2">
      <c r="A950" s="17" t="s">
        <v>5721</v>
      </c>
      <c r="B950" s="18" t="s">
        <v>5722</v>
      </c>
      <c r="C950" s="19" t="s">
        <v>159</v>
      </c>
      <c r="D950" s="18">
        <v>0</v>
      </c>
      <c r="E950" s="17" t="s">
        <v>104</v>
      </c>
      <c r="F950" s="20" t="s">
        <v>5723</v>
      </c>
      <c r="G950" s="20" t="s">
        <v>5724</v>
      </c>
      <c r="H950" s="22" t="s">
        <v>226</v>
      </c>
      <c r="I950" s="21" t="s">
        <v>5719</v>
      </c>
      <c r="J950" s="21" t="s">
        <v>5725</v>
      </c>
      <c r="K950" s="18" t="s">
        <v>164</v>
      </c>
      <c r="L950" s="18" t="s">
        <v>164</v>
      </c>
      <c r="M950" s="93" t="s">
        <v>8</v>
      </c>
      <c r="N950" s="20" t="s">
        <v>6891</v>
      </c>
    </row>
    <row r="951" spans="1:14" x14ac:dyDescent="0.2">
      <c r="A951" s="2" t="s">
        <v>5726</v>
      </c>
      <c r="B951" s="1" t="s">
        <v>5727</v>
      </c>
      <c r="C951" s="3" t="s">
        <v>10</v>
      </c>
      <c r="D951" s="1" t="s">
        <v>11</v>
      </c>
      <c r="E951" s="2" t="s">
        <v>38</v>
      </c>
      <c r="F951" s="5" t="s">
        <v>5728</v>
      </c>
      <c r="G951" s="5" t="s">
        <v>5729</v>
      </c>
      <c r="H951" s="6" t="s">
        <v>23</v>
      </c>
      <c r="I951" s="6" t="s">
        <v>24</v>
      </c>
      <c r="J951" s="6" t="s">
        <v>5730</v>
      </c>
      <c r="K951" s="2" t="s">
        <v>5731</v>
      </c>
      <c r="L951" s="2" t="s">
        <v>5732</v>
      </c>
      <c r="M951" s="91">
        <v>40381</v>
      </c>
      <c r="N951" s="5" t="s">
        <v>6893</v>
      </c>
    </row>
    <row r="952" spans="1:14" x14ac:dyDescent="0.2">
      <c r="A952" s="2" t="s">
        <v>5733</v>
      </c>
      <c r="B952" s="1" t="s">
        <v>5734</v>
      </c>
      <c r="C952" s="4" t="s">
        <v>10</v>
      </c>
      <c r="D952" s="1" t="s">
        <v>11</v>
      </c>
      <c r="E952" s="2" t="s">
        <v>11</v>
      </c>
      <c r="F952" s="5" t="s">
        <v>5735</v>
      </c>
      <c r="G952" s="5" t="s">
        <v>5736</v>
      </c>
      <c r="H952" s="6" t="s">
        <v>261</v>
      </c>
      <c r="I952" s="8" t="s">
        <v>262</v>
      </c>
      <c r="J952" s="6" t="s">
        <v>5737</v>
      </c>
      <c r="K952" s="2" t="s">
        <v>5738</v>
      </c>
      <c r="L952" s="2" t="s">
        <v>5739</v>
      </c>
      <c r="M952" s="89" t="s">
        <v>8</v>
      </c>
      <c r="N952" s="5" t="s">
        <v>6894</v>
      </c>
    </row>
    <row r="953" spans="1:14" x14ac:dyDescent="0.2">
      <c r="A953" s="17" t="s">
        <v>5740</v>
      </c>
      <c r="B953" s="18" t="s">
        <v>5741</v>
      </c>
      <c r="C953" s="19" t="s">
        <v>159</v>
      </c>
      <c r="D953" s="18">
        <v>0</v>
      </c>
      <c r="E953" s="17" t="s">
        <v>104</v>
      </c>
      <c r="F953" s="20" t="s">
        <v>5742</v>
      </c>
      <c r="G953" s="20" t="s">
        <v>5743</v>
      </c>
      <c r="H953" s="21" t="s">
        <v>107</v>
      </c>
      <c r="I953" s="21" t="s">
        <v>823</v>
      </c>
      <c r="J953" s="21" t="s">
        <v>823</v>
      </c>
      <c r="K953" s="18" t="s">
        <v>164</v>
      </c>
      <c r="L953" s="18" t="s">
        <v>164</v>
      </c>
      <c r="M953" s="93" t="s">
        <v>8</v>
      </c>
      <c r="N953" s="20" t="s">
        <v>6891</v>
      </c>
    </row>
    <row r="954" spans="1:14" x14ac:dyDescent="0.2">
      <c r="A954" s="1" t="s">
        <v>5744</v>
      </c>
      <c r="B954" s="1" t="s">
        <v>5745</v>
      </c>
      <c r="C954" s="3" t="s">
        <v>579</v>
      </c>
      <c r="D954" s="2" t="s">
        <v>54</v>
      </c>
      <c r="E954" s="2" t="s">
        <v>11</v>
      </c>
      <c r="F954" s="5" t="s">
        <v>5746</v>
      </c>
      <c r="G954" s="5" t="s">
        <v>5747</v>
      </c>
      <c r="H954" s="6" t="s">
        <v>107</v>
      </c>
      <c r="I954" s="6" t="s">
        <v>823</v>
      </c>
      <c r="J954" s="6" t="s">
        <v>823</v>
      </c>
      <c r="K954" s="2" t="s">
        <v>5748</v>
      </c>
      <c r="L954" s="2" t="s">
        <v>5749</v>
      </c>
      <c r="M954" s="89" t="s">
        <v>8</v>
      </c>
      <c r="N954" s="5" t="s">
        <v>6894</v>
      </c>
    </row>
    <row r="955" spans="1:14" x14ac:dyDescent="0.2">
      <c r="A955" s="2" t="s">
        <v>5750</v>
      </c>
      <c r="B955" s="1" t="s">
        <v>5751</v>
      </c>
      <c r="C955" s="3" t="s">
        <v>202</v>
      </c>
      <c r="D955" s="1" t="s">
        <v>54</v>
      </c>
      <c r="E955" s="2" t="s">
        <v>38</v>
      </c>
      <c r="F955" s="5" t="s">
        <v>4370</v>
      </c>
      <c r="G955" s="5" t="s">
        <v>1411</v>
      </c>
      <c r="H955" s="6" t="s">
        <v>204</v>
      </c>
      <c r="I955" s="8" t="s">
        <v>205</v>
      </c>
      <c r="J955" s="6" t="s">
        <v>206</v>
      </c>
      <c r="K955" s="1" t="s">
        <v>5752</v>
      </c>
      <c r="L955" s="1" t="s">
        <v>5753</v>
      </c>
      <c r="M955" s="91">
        <v>42359.611805555556</v>
      </c>
      <c r="N955" s="5" t="s">
        <v>6893</v>
      </c>
    </row>
    <row r="956" spans="1:14" x14ac:dyDescent="0.2">
      <c r="A956" s="2" t="s">
        <v>5754</v>
      </c>
      <c r="B956" s="1" t="s">
        <v>5755</v>
      </c>
      <c r="C956" s="4" t="s">
        <v>10</v>
      </c>
      <c r="D956" s="1" t="s">
        <v>11</v>
      </c>
      <c r="E956" s="1" t="s">
        <v>11</v>
      </c>
      <c r="F956" s="12" t="s">
        <v>5756</v>
      </c>
      <c r="G956" s="12" t="s">
        <v>5757</v>
      </c>
      <c r="H956" s="6" t="s">
        <v>41</v>
      </c>
      <c r="I956" s="8" t="s">
        <v>42</v>
      </c>
      <c r="J956" s="6" t="s">
        <v>5758</v>
      </c>
      <c r="K956" s="9" t="s">
        <v>5759</v>
      </c>
      <c r="L956" s="9" t="s">
        <v>5760</v>
      </c>
      <c r="M956" s="89" t="s">
        <v>8</v>
      </c>
      <c r="N956" s="5" t="s">
        <v>6894</v>
      </c>
    </row>
    <row r="957" spans="1:14" x14ac:dyDescent="0.2">
      <c r="A957" s="2" t="s">
        <v>5761</v>
      </c>
      <c r="B957" s="1" t="s">
        <v>5762</v>
      </c>
      <c r="C957" s="4" t="s">
        <v>10</v>
      </c>
      <c r="D957" s="1" t="s">
        <v>11</v>
      </c>
      <c r="E957" s="1" t="s">
        <v>11</v>
      </c>
      <c r="F957" s="5" t="s">
        <v>5763</v>
      </c>
      <c r="G957" s="5" t="s">
        <v>5764</v>
      </c>
      <c r="H957" s="6" t="s">
        <v>41</v>
      </c>
      <c r="I957" s="8" t="s">
        <v>42</v>
      </c>
      <c r="J957" s="6" t="s">
        <v>5163</v>
      </c>
      <c r="K957" s="2" t="s">
        <v>5765</v>
      </c>
      <c r="L957" s="2" t="s">
        <v>5766</v>
      </c>
      <c r="M957" s="89" t="s">
        <v>8</v>
      </c>
      <c r="N957" s="5" t="s">
        <v>6894</v>
      </c>
    </row>
    <row r="958" spans="1:14" x14ac:dyDescent="0.2">
      <c r="A958" s="2" t="s">
        <v>5767</v>
      </c>
      <c r="B958" s="1" t="s">
        <v>5768</v>
      </c>
      <c r="C958" s="4" t="s">
        <v>10</v>
      </c>
      <c r="D958" s="1" t="s">
        <v>11</v>
      </c>
      <c r="E958" s="2" t="s">
        <v>11</v>
      </c>
      <c r="F958" s="5" t="s">
        <v>5769</v>
      </c>
      <c r="G958" s="5" t="s">
        <v>5770</v>
      </c>
      <c r="H958" s="6" t="s">
        <v>371</v>
      </c>
      <c r="I958" s="8" t="s">
        <v>372</v>
      </c>
      <c r="J958" s="6" t="s">
        <v>4731</v>
      </c>
      <c r="K958" s="2" t="s">
        <v>5771</v>
      </c>
      <c r="L958" s="2" t="s">
        <v>5772</v>
      </c>
      <c r="M958" s="89" t="s">
        <v>8</v>
      </c>
      <c r="N958" s="5" t="s">
        <v>6894</v>
      </c>
    </row>
    <row r="959" spans="1:14" x14ac:dyDescent="0.2">
      <c r="A959" s="2" t="s">
        <v>5773</v>
      </c>
      <c r="B959" s="1" t="s">
        <v>5774</v>
      </c>
      <c r="C959" s="4" t="s">
        <v>10</v>
      </c>
      <c r="D959" s="1" t="s">
        <v>11</v>
      </c>
      <c r="E959" s="1" t="s">
        <v>11</v>
      </c>
      <c r="F959" s="5" t="s">
        <v>2860</v>
      </c>
      <c r="G959" s="5" t="s">
        <v>5775</v>
      </c>
      <c r="H959" s="6" t="s">
        <v>23</v>
      </c>
      <c r="I959" s="6" t="s">
        <v>530</v>
      </c>
      <c r="J959" s="6" t="s">
        <v>3267</v>
      </c>
      <c r="K959" s="1" t="s">
        <v>5773</v>
      </c>
      <c r="L959" s="1" t="s">
        <v>5776</v>
      </c>
      <c r="M959" s="89" t="s">
        <v>8</v>
      </c>
      <c r="N959" s="5" t="s">
        <v>6894</v>
      </c>
    </row>
    <row r="960" spans="1:14" x14ac:dyDescent="0.2">
      <c r="A960" s="2" t="s">
        <v>5777</v>
      </c>
      <c r="B960" s="2" t="s">
        <v>5778</v>
      </c>
      <c r="C960" s="2" t="s">
        <v>130</v>
      </c>
      <c r="D960" s="1" t="s">
        <v>54</v>
      </c>
      <c r="E960" s="1" t="s">
        <v>11</v>
      </c>
      <c r="F960" s="2" t="s">
        <v>5779</v>
      </c>
      <c r="G960" s="2" t="s">
        <v>5780</v>
      </c>
      <c r="H960" s="8" t="s">
        <v>124</v>
      </c>
      <c r="I960" s="8" t="s">
        <v>325</v>
      </c>
      <c r="J960" s="6" t="s">
        <v>356</v>
      </c>
      <c r="K960" s="2" t="s">
        <v>5781</v>
      </c>
      <c r="L960" s="2" t="s">
        <v>5782</v>
      </c>
      <c r="M960" s="89" t="s">
        <v>8</v>
      </c>
      <c r="N960" s="5" t="s">
        <v>6894</v>
      </c>
    </row>
    <row r="961" spans="1:14" x14ac:dyDescent="0.2">
      <c r="A961" s="2" t="s">
        <v>5783</v>
      </c>
      <c r="B961" s="1" t="s">
        <v>5784</v>
      </c>
      <c r="C961" s="4" t="s">
        <v>10</v>
      </c>
      <c r="D961" s="1" t="s">
        <v>11</v>
      </c>
      <c r="E961" s="1" t="s">
        <v>11</v>
      </c>
      <c r="F961" s="5" t="s">
        <v>5785</v>
      </c>
      <c r="G961" s="5" t="s">
        <v>5786</v>
      </c>
      <c r="H961" s="6" t="s">
        <v>23</v>
      </c>
      <c r="I961" s="6" t="s">
        <v>24</v>
      </c>
      <c r="J961" s="6" t="s">
        <v>175</v>
      </c>
      <c r="K961" s="9" t="s">
        <v>5787</v>
      </c>
      <c r="L961" s="9" t="s">
        <v>5788</v>
      </c>
      <c r="M961" s="89" t="s">
        <v>8</v>
      </c>
      <c r="N961" s="5" t="s">
        <v>6894</v>
      </c>
    </row>
    <row r="962" spans="1:14" x14ac:dyDescent="0.2">
      <c r="A962" s="2" t="s">
        <v>5789</v>
      </c>
      <c r="B962" s="1" t="s">
        <v>5790</v>
      </c>
      <c r="C962" s="3" t="s">
        <v>130</v>
      </c>
      <c r="D962" s="1" t="s">
        <v>54</v>
      </c>
      <c r="E962" s="2" t="s">
        <v>11</v>
      </c>
      <c r="F962" s="5" t="s">
        <v>5791</v>
      </c>
      <c r="G962" s="5" t="s">
        <v>5792</v>
      </c>
      <c r="H962" s="6" t="s">
        <v>1001</v>
      </c>
      <c r="I962" s="8" t="s">
        <v>1302</v>
      </c>
      <c r="J962" s="6" t="s">
        <v>5793</v>
      </c>
      <c r="K962" s="1" t="s">
        <v>164</v>
      </c>
      <c r="L962" s="1" t="s">
        <v>164</v>
      </c>
      <c r="M962" s="89" t="s">
        <v>8</v>
      </c>
      <c r="N962" s="5" t="s">
        <v>6894</v>
      </c>
    </row>
    <row r="963" spans="1:14" x14ac:dyDescent="0.2">
      <c r="A963" s="1" t="s">
        <v>5794</v>
      </c>
      <c r="B963" s="1" t="s">
        <v>5795</v>
      </c>
      <c r="C963" s="4" t="s">
        <v>10</v>
      </c>
      <c r="D963" s="1" t="s">
        <v>11</v>
      </c>
      <c r="E963" s="1" t="s">
        <v>11</v>
      </c>
      <c r="F963" s="5" t="s">
        <v>4643</v>
      </c>
      <c r="G963" s="5" t="s">
        <v>5796</v>
      </c>
      <c r="H963" s="6" t="s">
        <v>41</v>
      </c>
      <c r="I963" s="8" t="s">
        <v>42</v>
      </c>
      <c r="J963" s="6" t="s">
        <v>5797</v>
      </c>
      <c r="K963" s="1" t="s">
        <v>5798</v>
      </c>
      <c r="L963" s="1" t="s">
        <v>5799</v>
      </c>
      <c r="M963" s="89" t="s">
        <v>8</v>
      </c>
      <c r="N963" s="5" t="s">
        <v>6894</v>
      </c>
    </row>
    <row r="964" spans="1:14" x14ac:dyDescent="0.2">
      <c r="A964" s="2" t="s">
        <v>5800</v>
      </c>
      <c r="B964" s="1" t="s">
        <v>5801</v>
      </c>
      <c r="C964" s="3" t="s">
        <v>202</v>
      </c>
      <c r="D964" s="1" t="s">
        <v>54</v>
      </c>
      <c r="E964" s="2" t="s">
        <v>11</v>
      </c>
      <c r="F964" s="5" t="s">
        <v>5802</v>
      </c>
      <c r="G964" s="5" t="s">
        <v>5803</v>
      </c>
      <c r="H964" s="6" t="s">
        <v>204</v>
      </c>
      <c r="I964" s="6" t="s">
        <v>205</v>
      </c>
      <c r="J964" s="6" t="s">
        <v>5804</v>
      </c>
      <c r="K964" s="2" t="s">
        <v>5800</v>
      </c>
      <c r="L964" s="2" t="s">
        <v>5805</v>
      </c>
      <c r="M964" s="89" t="s">
        <v>8</v>
      </c>
      <c r="N964" s="5" t="s">
        <v>6894</v>
      </c>
    </row>
    <row r="965" spans="1:14" x14ac:dyDescent="0.2">
      <c r="A965" s="2" t="s">
        <v>5806</v>
      </c>
      <c r="B965" s="1" t="s">
        <v>5807</v>
      </c>
      <c r="C965" s="3" t="s">
        <v>10</v>
      </c>
      <c r="D965" s="1" t="s">
        <v>11</v>
      </c>
      <c r="E965" s="2" t="s">
        <v>38</v>
      </c>
      <c r="F965" s="5" t="s">
        <v>5808</v>
      </c>
      <c r="G965" s="5" t="s">
        <v>5809</v>
      </c>
      <c r="H965" s="6" t="s">
        <v>23</v>
      </c>
      <c r="I965" s="6" t="s">
        <v>3353</v>
      </c>
      <c r="J965" s="8" t="s">
        <v>3199</v>
      </c>
      <c r="K965" s="2" t="s">
        <v>5810</v>
      </c>
      <c r="L965" s="2" t="s">
        <v>5811</v>
      </c>
      <c r="M965" s="91">
        <v>40771</v>
      </c>
      <c r="N965" s="5" t="s">
        <v>6893</v>
      </c>
    </row>
    <row r="966" spans="1:14" x14ac:dyDescent="0.2">
      <c r="A966" s="2" t="s">
        <v>5812</v>
      </c>
      <c r="B966" s="1" t="s">
        <v>5813</v>
      </c>
      <c r="C966" s="4" t="s">
        <v>10</v>
      </c>
      <c r="D966" s="1" t="s">
        <v>11</v>
      </c>
      <c r="E966" s="1" t="s">
        <v>11</v>
      </c>
      <c r="F966" s="5" t="s">
        <v>69</v>
      </c>
      <c r="G966" s="5" t="s">
        <v>5814</v>
      </c>
      <c r="H966" s="6" t="s">
        <v>41</v>
      </c>
      <c r="I966" s="8" t="s">
        <v>42</v>
      </c>
      <c r="J966" s="6" t="s">
        <v>3675</v>
      </c>
      <c r="K966" s="2" t="s">
        <v>164</v>
      </c>
      <c r="L966" s="2" t="s">
        <v>164</v>
      </c>
      <c r="M966" s="89" t="s">
        <v>8</v>
      </c>
      <c r="N966" s="5" t="s">
        <v>6894</v>
      </c>
    </row>
    <row r="967" spans="1:14" x14ac:dyDescent="0.2">
      <c r="A967" s="5" t="s">
        <v>5815</v>
      </c>
      <c r="B967" s="1" t="s">
        <v>5816</v>
      </c>
      <c r="C967" s="14" t="s">
        <v>5817</v>
      </c>
      <c r="D967" s="1" t="s">
        <v>54</v>
      </c>
      <c r="E967" s="2" t="s">
        <v>11</v>
      </c>
      <c r="F967" s="5" t="s">
        <v>5818</v>
      </c>
      <c r="G967" s="5" t="s">
        <v>5819</v>
      </c>
      <c r="H967" s="6" t="s">
        <v>32</v>
      </c>
      <c r="I967" s="6" t="s">
        <v>33</v>
      </c>
      <c r="J967" s="6" t="s">
        <v>5820</v>
      </c>
      <c r="K967" s="1" t="s">
        <v>5821</v>
      </c>
      <c r="L967" s="1" t="s">
        <v>5822</v>
      </c>
      <c r="M967" s="89" t="s">
        <v>8</v>
      </c>
      <c r="N967" s="5" t="s">
        <v>6894</v>
      </c>
    </row>
    <row r="968" spans="1:14" x14ac:dyDescent="0.2">
      <c r="A968" s="2" t="s">
        <v>5823</v>
      </c>
      <c r="B968" s="1" t="s">
        <v>5824</v>
      </c>
      <c r="C968" s="3" t="s">
        <v>10</v>
      </c>
      <c r="D968" s="1" t="s">
        <v>11</v>
      </c>
      <c r="E968" s="2" t="s">
        <v>38</v>
      </c>
      <c r="F968" s="5" t="s">
        <v>5825</v>
      </c>
      <c r="G968" s="12" t="s">
        <v>5826</v>
      </c>
      <c r="H968" s="6" t="s">
        <v>14</v>
      </c>
      <c r="I968" s="6" t="s">
        <v>5115</v>
      </c>
      <c r="J968" s="6" t="s">
        <v>5827</v>
      </c>
      <c r="K968" s="29" t="s">
        <v>5828</v>
      </c>
      <c r="L968" s="2" t="s">
        <v>5829</v>
      </c>
      <c r="M968" s="91">
        <v>39000</v>
      </c>
      <c r="N968" s="5" t="s">
        <v>6893</v>
      </c>
    </row>
    <row r="969" spans="1:14" x14ac:dyDescent="0.2">
      <c r="A969" s="2" t="s">
        <v>5830</v>
      </c>
      <c r="B969" s="1" t="s">
        <v>5831</v>
      </c>
      <c r="C969" s="3" t="s">
        <v>130</v>
      </c>
      <c r="D969" s="1" t="s">
        <v>54</v>
      </c>
      <c r="E969" s="2" t="s">
        <v>11</v>
      </c>
      <c r="F969" s="5" t="s">
        <v>5832</v>
      </c>
      <c r="G969" s="5" t="s">
        <v>5833</v>
      </c>
      <c r="H969" s="8" t="s">
        <v>124</v>
      </c>
      <c r="I969" s="8" t="s">
        <v>325</v>
      </c>
      <c r="J969" s="6" t="s">
        <v>5834</v>
      </c>
      <c r="K969" s="1" t="s">
        <v>5835</v>
      </c>
      <c r="L969" s="1" t="s">
        <v>5836</v>
      </c>
      <c r="M969" s="89" t="s">
        <v>8</v>
      </c>
      <c r="N969" s="5" t="s">
        <v>6894</v>
      </c>
    </row>
    <row r="970" spans="1:14" x14ac:dyDescent="0.2">
      <c r="A970" s="2" t="s">
        <v>5837</v>
      </c>
      <c r="B970" s="1" t="s">
        <v>5838</v>
      </c>
      <c r="C970" s="3" t="s">
        <v>10</v>
      </c>
      <c r="D970" s="1" t="s">
        <v>11</v>
      </c>
      <c r="E970" s="1" t="s">
        <v>11</v>
      </c>
      <c r="F970" s="5" t="s">
        <v>5839</v>
      </c>
      <c r="G970" s="5" t="s">
        <v>5840</v>
      </c>
      <c r="H970" s="8" t="s">
        <v>226</v>
      </c>
      <c r="I970" s="8" t="s">
        <v>227</v>
      </c>
      <c r="J970" s="6" t="s">
        <v>5841</v>
      </c>
      <c r="K970" s="2" t="s">
        <v>5842</v>
      </c>
      <c r="L970" s="2" t="s">
        <v>5843</v>
      </c>
      <c r="M970" s="89" t="s">
        <v>8</v>
      </c>
      <c r="N970" s="5" t="s">
        <v>6894</v>
      </c>
    </row>
    <row r="971" spans="1:14" x14ac:dyDescent="0.2">
      <c r="A971" s="5" t="s">
        <v>5844</v>
      </c>
      <c r="B971" s="1" t="s">
        <v>5845</v>
      </c>
      <c r="C971" s="14" t="s">
        <v>5846</v>
      </c>
      <c r="D971" s="1" t="s">
        <v>54</v>
      </c>
      <c r="E971" s="1" t="s">
        <v>11</v>
      </c>
      <c r="F971" s="5" t="s">
        <v>3050</v>
      </c>
      <c r="G971" s="5" t="s">
        <v>5847</v>
      </c>
      <c r="H971" s="8" t="s">
        <v>226</v>
      </c>
      <c r="I971" s="8" t="s">
        <v>227</v>
      </c>
      <c r="J971" s="6" t="s">
        <v>5841</v>
      </c>
      <c r="K971" s="1" t="s">
        <v>983</v>
      </c>
      <c r="L971" s="1" t="s">
        <v>5848</v>
      </c>
      <c r="M971" s="89" t="s">
        <v>8</v>
      </c>
      <c r="N971" s="5" t="s">
        <v>6894</v>
      </c>
    </row>
    <row r="972" spans="1:14" x14ac:dyDescent="0.2">
      <c r="A972" s="2" t="s">
        <v>5849</v>
      </c>
      <c r="B972" s="1" t="s">
        <v>5850</v>
      </c>
      <c r="C972" s="4" t="s">
        <v>10</v>
      </c>
      <c r="D972" s="1" t="s">
        <v>11</v>
      </c>
      <c r="E972" s="2" t="s">
        <v>11</v>
      </c>
      <c r="F972" s="5" t="s">
        <v>1744</v>
      </c>
      <c r="G972" s="5" t="s">
        <v>5851</v>
      </c>
      <c r="H972" s="6" t="s">
        <v>261</v>
      </c>
      <c r="I972" s="8" t="s">
        <v>262</v>
      </c>
      <c r="J972" s="6" t="s">
        <v>1746</v>
      </c>
      <c r="K972" s="2" t="s">
        <v>5852</v>
      </c>
      <c r="L972" s="1" t="s">
        <v>5853</v>
      </c>
      <c r="M972" s="89" t="s">
        <v>8</v>
      </c>
      <c r="N972" s="5" t="s">
        <v>6894</v>
      </c>
    </row>
    <row r="973" spans="1:14" x14ac:dyDescent="0.2">
      <c r="A973" s="1" t="s">
        <v>5854</v>
      </c>
      <c r="B973" s="1" t="s">
        <v>5855</v>
      </c>
      <c r="C973" s="4" t="s">
        <v>10</v>
      </c>
      <c r="D973" s="1" t="s">
        <v>11</v>
      </c>
      <c r="E973" s="1" t="s">
        <v>11</v>
      </c>
      <c r="F973" s="5" t="s">
        <v>5856</v>
      </c>
      <c r="G973" s="5" t="s">
        <v>5857</v>
      </c>
      <c r="H973" s="6" t="s">
        <v>41</v>
      </c>
      <c r="I973" s="8" t="s">
        <v>42</v>
      </c>
      <c r="J973" s="6" t="s">
        <v>5858</v>
      </c>
      <c r="K973" s="2" t="s">
        <v>5859</v>
      </c>
      <c r="L973" s="2" t="s">
        <v>5860</v>
      </c>
      <c r="M973" s="89" t="s">
        <v>8</v>
      </c>
      <c r="N973" s="5" t="s">
        <v>6894</v>
      </c>
    </row>
    <row r="974" spans="1:14" x14ac:dyDescent="0.2">
      <c r="A974" s="2" t="s">
        <v>1793</v>
      </c>
      <c r="B974" s="1" t="s">
        <v>5861</v>
      </c>
      <c r="C974" s="4" t="s">
        <v>10</v>
      </c>
      <c r="D974" s="1" t="s">
        <v>11</v>
      </c>
      <c r="E974" s="1" t="s">
        <v>11</v>
      </c>
      <c r="F974" s="5" t="s">
        <v>5862</v>
      </c>
      <c r="G974" s="5" t="s">
        <v>5863</v>
      </c>
      <c r="H974" s="6" t="s">
        <v>23</v>
      </c>
      <c r="I974" s="6" t="s">
        <v>24</v>
      </c>
      <c r="J974" s="6" t="s">
        <v>5864</v>
      </c>
      <c r="K974" s="2" t="s">
        <v>1793</v>
      </c>
      <c r="L974" s="2" t="s">
        <v>5865</v>
      </c>
      <c r="M974" s="89" t="s">
        <v>8</v>
      </c>
      <c r="N974" s="5" t="s">
        <v>6894</v>
      </c>
    </row>
    <row r="975" spans="1:14" x14ac:dyDescent="0.2">
      <c r="A975" s="2" t="s">
        <v>5866</v>
      </c>
      <c r="B975" s="1" t="s">
        <v>5867</v>
      </c>
      <c r="C975" s="3" t="s">
        <v>130</v>
      </c>
      <c r="D975" s="1" t="s">
        <v>54</v>
      </c>
      <c r="E975" s="2" t="s">
        <v>11</v>
      </c>
      <c r="F975" s="5" t="s">
        <v>5868</v>
      </c>
      <c r="G975" s="5" t="s">
        <v>5869</v>
      </c>
      <c r="H975" s="6" t="s">
        <v>960</v>
      </c>
      <c r="I975" s="6" t="s">
        <v>961</v>
      </c>
      <c r="J975" s="6" t="s">
        <v>5870</v>
      </c>
      <c r="K975" s="1" t="s">
        <v>5871</v>
      </c>
      <c r="L975" s="2" t="s">
        <v>5872</v>
      </c>
      <c r="M975" s="89" t="s">
        <v>8</v>
      </c>
      <c r="N975" s="5" t="s">
        <v>6894</v>
      </c>
    </row>
    <row r="976" spans="1:14" x14ac:dyDescent="0.2">
      <c r="A976" s="2" t="s">
        <v>5873</v>
      </c>
      <c r="B976" s="1" t="s">
        <v>5874</v>
      </c>
      <c r="C976" s="3" t="s">
        <v>10</v>
      </c>
      <c r="D976" s="1" t="s">
        <v>11</v>
      </c>
      <c r="E976" s="2" t="s">
        <v>38</v>
      </c>
      <c r="F976" s="5" t="s">
        <v>5875</v>
      </c>
      <c r="G976" s="5" t="s">
        <v>5876</v>
      </c>
      <c r="H976" s="6" t="s">
        <v>371</v>
      </c>
      <c r="I976" s="8" t="s">
        <v>538</v>
      </c>
      <c r="J976" s="6" t="s">
        <v>2739</v>
      </c>
      <c r="K976" s="2" t="s">
        <v>5877</v>
      </c>
      <c r="L976" s="2" t="s">
        <v>5878</v>
      </c>
      <c r="M976" s="91">
        <v>41611</v>
      </c>
      <c r="N976" s="5" t="s">
        <v>6893</v>
      </c>
    </row>
    <row r="977" spans="1:14" x14ac:dyDescent="0.2">
      <c r="A977" s="2" t="s">
        <v>5879</v>
      </c>
      <c r="B977" s="1" t="s">
        <v>5880</v>
      </c>
      <c r="C977" s="4" t="s">
        <v>10</v>
      </c>
      <c r="D977" s="1" t="s">
        <v>11</v>
      </c>
      <c r="E977" s="1" t="s">
        <v>11</v>
      </c>
      <c r="F977" s="5" t="s">
        <v>5881</v>
      </c>
      <c r="G977" s="5" t="s">
        <v>5882</v>
      </c>
      <c r="H977" s="6" t="s">
        <v>41</v>
      </c>
      <c r="I977" s="8" t="s">
        <v>42</v>
      </c>
      <c r="J977" s="6" t="s">
        <v>2186</v>
      </c>
      <c r="K977" s="2" t="s">
        <v>5883</v>
      </c>
      <c r="L977" s="2" t="s">
        <v>5884</v>
      </c>
      <c r="M977" s="89" t="s">
        <v>8</v>
      </c>
      <c r="N977" s="5" t="s">
        <v>6894</v>
      </c>
    </row>
    <row r="978" spans="1:14" x14ac:dyDescent="0.2">
      <c r="A978" s="2" t="s">
        <v>5885</v>
      </c>
      <c r="B978" s="1" t="s">
        <v>5886</v>
      </c>
      <c r="C978" s="4" t="s">
        <v>10</v>
      </c>
      <c r="D978" s="1" t="s">
        <v>11</v>
      </c>
      <c r="E978" s="1" t="s">
        <v>38</v>
      </c>
      <c r="F978" s="5" t="s">
        <v>5887</v>
      </c>
      <c r="G978" s="5" t="s">
        <v>5888</v>
      </c>
      <c r="H978" s="6" t="s">
        <v>41</v>
      </c>
      <c r="I978" s="8" t="s">
        <v>42</v>
      </c>
      <c r="J978" s="6" t="s">
        <v>2186</v>
      </c>
      <c r="K978" s="2" t="s">
        <v>5889</v>
      </c>
      <c r="L978" s="2" t="s">
        <v>5890</v>
      </c>
      <c r="M978" s="96">
        <v>43035</v>
      </c>
      <c r="N978" s="5" t="s">
        <v>6893</v>
      </c>
    </row>
    <row r="979" spans="1:14" x14ac:dyDescent="0.2">
      <c r="A979" s="2" t="s">
        <v>5891</v>
      </c>
      <c r="B979" s="1" t="s">
        <v>5892</v>
      </c>
      <c r="C979" s="4" t="s">
        <v>10</v>
      </c>
      <c r="D979" s="1" t="s">
        <v>11</v>
      </c>
      <c r="E979" s="2" t="s">
        <v>11</v>
      </c>
      <c r="F979" s="5" t="s">
        <v>5893</v>
      </c>
      <c r="G979" s="5" t="s">
        <v>5894</v>
      </c>
      <c r="H979" s="6" t="s">
        <v>371</v>
      </c>
      <c r="I979" s="8" t="s">
        <v>538</v>
      </c>
      <c r="J979" s="6" t="s">
        <v>2739</v>
      </c>
      <c r="K979" s="2" t="s">
        <v>5895</v>
      </c>
      <c r="L979" s="2" t="s">
        <v>5896</v>
      </c>
      <c r="M979" s="89" t="s">
        <v>8</v>
      </c>
      <c r="N979" s="5" t="s">
        <v>6894</v>
      </c>
    </row>
    <row r="980" spans="1:14" x14ac:dyDescent="0.2">
      <c r="A980" s="5" t="s">
        <v>5897</v>
      </c>
      <c r="B980" s="1" t="s">
        <v>5898</v>
      </c>
      <c r="C980" s="14" t="s">
        <v>5899</v>
      </c>
      <c r="D980" s="1" t="s">
        <v>54</v>
      </c>
      <c r="E980" s="2" t="s">
        <v>11</v>
      </c>
      <c r="F980" s="5" t="s">
        <v>5900</v>
      </c>
      <c r="G980" s="5" t="s">
        <v>5901</v>
      </c>
      <c r="H980" s="6" t="s">
        <v>32</v>
      </c>
      <c r="I980" s="6" t="s">
        <v>33</v>
      </c>
      <c r="J980" s="6" t="s">
        <v>5902</v>
      </c>
      <c r="K980" s="1" t="s">
        <v>5903</v>
      </c>
      <c r="L980" s="1" t="s">
        <v>5904</v>
      </c>
      <c r="M980" s="89" t="s">
        <v>8</v>
      </c>
      <c r="N980" s="5" t="s">
        <v>6894</v>
      </c>
    </row>
    <row r="981" spans="1:14" x14ac:dyDescent="0.2">
      <c r="A981" s="2" t="s">
        <v>5905</v>
      </c>
      <c r="B981" s="1" t="s">
        <v>5906</v>
      </c>
      <c r="C981" s="3" t="s">
        <v>10</v>
      </c>
      <c r="D981" s="1" t="s">
        <v>11</v>
      </c>
      <c r="E981" s="2" t="s">
        <v>38</v>
      </c>
      <c r="F981" s="5" t="s">
        <v>5907</v>
      </c>
      <c r="G981" s="5" t="s">
        <v>5908</v>
      </c>
      <c r="H981" s="6" t="s">
        <v>32</v>
      </c>
      <c r="I981" s="6" t="s">
        <v>33</v>
      </c>
      <c r="J981" s="6" t="s">
        <v>5902</v>
      </c>
      <c r="K981" s="29" t="s">
        <v>5909</v>
      </c>
      <c r="L981" s="2" t="s">
        <v>5910</v>
      </c>
      <c r="M981" s="91">
        <v>40259</v>
      </c>
      <c r="N981" s="5" t="s">
        <v>6893</v>
      </c>
    </row>
    <row r="982" spans="1:14" x14ac:dyDescent="0.2">
      <c r="A982" s="2" t="s">
        <v>5911</v>
      </c>
      <c r="B982" s="1" t="s">
        <v>5912</v>
      </c>
      <c r="C982" s="4" t="s">
        <v>10</v>
      </c>
      <c r="D982" s="1" t="s">
        <v>11</v>
      </c>
      <c r="E982" s="2" t="s">
        <v>11</v>
      </c>
      <c r="F982" s="5" t="s">
        <v>5913</v>
      </c>
      <c r="G982" s="5" t="s">
        <v>5914</v>
      </c>
      <c r="H982" s="6" t="s">
        <v>32</v>
      </c>
      <c r="I982" s="6" t="s">
        <v>33</v>
      </c>
      <c r="J982" s="6" t="s">
        <v>5902</v>
      </c>
      <c r="K982" s="2" t="s">
        <v>5915</v>
      </c>
      <c r="L982" s="2" t="s">
        <v>5916</v>
      </c>
      <c r="M982" s="89" t="s">
        <v>8</v>
      </c>
      <c r="N982" s="5" t="s">
        <v>6894</v>
      </c>
    </row>
    <row r="983" spans="1:14" x14ac:dyDescent="0.2">
      <c r="A983" s="2" t="s">
        <v>5917</v>
      </c>
      <c r="B983" s="1" t="s">
        <v>5918</v>
      </c>
      <c r="C983" s="3" t="s">
        <v>10</v>
      </c>
      <c r="D983" s="1" t="s">
        <v>11</v>
      </c>
      <c r="E983" s="2" t="s">
        <v>54</v>
      </c>
      <c r="F983" s="12" t="s">
        <v>5919</v>
      </c>
      <c r="G983" s="12" t="s">
        <v>5920</v>
      </c>
      <c r="H983" s="6" t="s">
        <v>41</v>
      </c>
      <c r="I983" s="8" t="s">
        <v>42</v>
      </c>
      <c r="J983" s="6" t="s">
        <v>5921</v>
      </c>
      <c r="K983" s="29" t="s">
        <v>5922</v>
      </c>
      <c r="L983" s="9" t="s">
        <v>5923</v>
      </c>
      <c r="M983" s="91">
        <v>38539</v>
      </c>
      <c r="N983" s="5" t="s">
        <v>6892</v>
      </c>
    </row>
    <row r="984" spans="1:14" x14ac:dyDescent="0.2">
      <c r="A984" s="2" t="s">
        <v>5924</v>
      </c>
      <c r="B984" s="1" t="s">
        <v>5925</v>
      </c>
      <c r="C984" s="4" t="s">
        <v>10</v>
      </c>
      <c r="D984" s="1" t="s">
        <v>11</v>
      </c>
      <c r="E984" s="2" t="s">
        <v>11</v>
      </c>
      <c r="F984" s="5" t="s">
        <v>528</v>
      </c>
      <c r="G984" s="5" t="s">
        <v>5926</v>
      </c>
      <c r="H984" s="6" t="s">
        <v>23</v>
      </c>
      <c r="I984" s="6" t="s">
        <v>24</v>
      </c>
      <c r="J984" s="6" t="s">
        <v>297</v>
      </c>
      <c r="K984" s="2" t="s">
        <v>5927</v>
      </c>
      <c r="L984" s="2" t="s">
        <v>5928</v>
      </c>
      <c r="M984" s="89" t="s">
        <v>8</v>
      </c>
      <c r="N984" s="5" t="s">
        <v>6894</v>
      </c>
    </row>
    <row r="985" spans="1:14" x14ac:dyDescent="0.2">
      <c r="A985" s="1" t="s">
        <v>5929</v>
      </c>
      <c r="B985" s="1" t="s">
        <v>5930</v>
      </c>
      <c r="C985" s="3" t="s">
        <v>202</v>
      </c>
      <c r="D985" s="1" t="s">
        <v>54</v>
      </c>
      <c r="E985" s="2" t="s">
        <v>11</v>
      </c>
      <c r="F985" s="5" t="s">
        <v>5931</v>
      </c>
      <c r="G985" s="5" t="s">
        <v>5932</v>
      </c>
      <c r="H985" s="8" t="s">
        <v>107</v>
      </c>
      <c r="I985" s="8" t="s">
        <v>254</v>
      </c>
      <c r="J985" s="6" t="s">
        <v>774</v>
      </c>
      <c r="K985" s="1" t="s">
        <v>5929</v>
      </c>
      <c r="L985" s="1" t="s">
        <v>5933</v>
      </c>
      <c r="M985" s="89" t="s">
        <v>8</v>
      </c>
      <c r="N985" s="5" t="s">
        <v>6894</v>
      </c>
    </row>
    <row r="986" spans="1:14" x14ac:dyDescent="0.2">
      <c r="A986" s="2" t="s">
        <v>5934</v>
      </c>
      <c r="B986" s="1" t="s">
        <v>5935</v>
      </c>
      <c r="C986" s="4" t="s">
        <v>10</v>
      </c>
      <c r="D986" s="1" t="s">
        <v>11</v>
      </c>
      <c r="E986" s="1" t="s">
        <v>11</v>
      </c>
      <c r="F986" s="5" t="s">
        <v>5936</v>
      </c>
      <c r="G986" s="5" t="s">
        <v>607</v>
      </c>
      <c r="H986" s="6" t="s">
        <v>41</v>
      </c>
      <c r="I986" s="8" t="s">
        <v>42</v>
      </c>
      <c r="J986" s="6" t="s">
        <v>190</v>
      </c>
      <c r="K986" s="2" t="s">
        <v>5934</v>
      </c>
      <c r="L986" s="2" t="s">
        <v>5937</v>
      </c>
      <c r="M986" s="89" t="s">
        <v>8</v>
      </c>
      <c r="N986" s="5" t="s">
        <v>6894</v>
      </c>
    </row>
    <row r="987" spans="1:14" x14ac:dyDescent="0.2">
      <c r="A987" s="2" t="s">
        <v>5938</v>
      </c>
      <c r="B987" s="5" t="s">
        <v>5939</v>
      </c>
      <c r="C987" s="4" t="s">
        <v>10</v>
      </c>
      <c r="D987" s="1" t="s">
        <v>11</v>
      </c>
      <c r="E987" s="1" t="s">
        <v>11</v>
      </c>
      <c r="F987" s="5" t="s">
        <v>5940</v>
      </c>
      <c r="G987" s="5" t="s">
        <v>5941</v>
      </c>
      <c r="H987" s="6" t="s">
        <v>41</v>
      </c>
      <c r="I987" s="8" t="s">
        <v>42</v>
      </c>
      <c r="J987" s="6" t="s">
        <v>3367</v>
      </c>
      <c r="K987" s="2" t="s">
        <v>135</v>
      </c>
      <c r="L987" s="2" t="s">
        <v>5942</v>
      </c>
      <c r="M987" s="89" t="s">
        <v>8</v>
      </c>
      <c r="N987" s="5" t="s">
        <v>6894</v>
      </c>
    </row>
    <row r="988" spans="1:14" x14ac:dyDescent="0.2">
      <c r="A988" s="2" t="s">
        <v>5943</v>
      </c>
      <c r="B988" s="1" t="s">
        <v>5944</v>
      </c>
      <c r="C988" s="4" t="s">
        <v>10</v>
      </c>
      <c r="D988" s="1" t="s">
        <v>11</v>
      </c>
      <c r="E988" s="2" t="s">
        <v>11</v>
      </c>
      <c r="F988" s="5" t="s">
        <v>5945</v>
      </c>
      <c r="G988" s="5" t="s">
        <v>5946</v>
      </c>
      <c r="H988" s="6" t="s">
        <v>371</v>
      </c>
      <c r="I988" s="8" t="s">
        <v>372</v>
      </c>
      <c r="J988" s="6" t="s">
        <v>4957</v>
      </c>
      <c r="K988" s="2" t="s">
        <v>4958</v>
      </c>
      <c r="L988" s="2" t="s">
        <v>4959</v>
      </c>
      <c r="M988" s="89" t="s">
        <v>8</v>
      </c>
      <c r="N988" s="5" t="s">
        <v>6894</v>
      </c>
    </row>
    <row r="989" spans="1:14" x14ac:dyDescent="0.2">
      <c r="A989" s="2" t="s">
        <v>5947</v>
      </c>
      <c r="B989" s="1" t="s">
        <v>5948</v>
      </c>
      <c r="C989" s="3" t="s">
        <v>10</v>
      </c>
      <c r="D989" s="1" t="s">
        <v>11</v>
      </c>
      <c r="E989" s="2" t="s">
        <v>38</v>
      </c>
      <c r="F989" s="5" t="s">
        <v>5949</v>
      </c>
      <c r="G989" s="5" t="s">
        <v>5950</v>
      </c>
      <c r="H989" s="6" t="s">
        <v>261</v>
      </c>
      <c r="I989" s="8" t="s">
        <v>262</v>
      </c>
      <c r="J989" s="6" t="s">
        <v>517</v>
      </c>
      <c r="K989" s="29" t="s">
        <v>5951</v>
      </c>
      <c r="L989" s="2" t="s">
        <v>5952</v>
      </c>
      <c r="M989" s="91">
        <v>40154</v>
      </c>
      <c r="N989" s="5" t="s">
        <v>6893</v>
      </c>
    </row>
    <row r="990" spans="1:14" x14ac:dyDescent="0.2">
      <c r="A990" s="2" t="s">
        <v>5953</v>
      </c>
      <c r="B990" s="1" t="s">
        <v>5954</v>
      </c>
      <c r="C990" s="4" t="s">
        <v>10</v>
      </c>
      <c r="D990" s="1" t="s">
        <v>11</v>
      </c>
      <c r="E990" s="2" t="s">
        <v>11</v>
      </c>
      <c r="F990" s="5" t="s">
        <v>5955</v>
      </c>
      <c r="G990" s="5" t="s">
        <v>5956</v>
      </c>
      <c r="H990" s="6" t="s">
        <v>23</v>
      </c>
      <c r="I990" s="6" t="s">
        <v>24</v>
      </c>
      <c r="J990" s="6" t="s">
        <v>79</v>
      </c>
      <c r="K990" s="2" t="s">
        <v>58</v>
      </c>
      <c r="L990" s="2" t="s">
        <v>5957</v>
      </c>
      <c r="M990" s="89" t="s">
        <v>8</v>
      </c>
      <c r="N990" s="5" t="s">
        <v>6894</v>
      </c>
    </row>
    <row r="991" spans="1:14" x14ac:dyDescent="0.2">
      <c r="A991" s="2" t="s">
        <v>5958</v>
      </c>
      <c r="B991" s="1" t="s">
        <v>5959</v>
      </c>
      <c r="C991" s="4" t="s">
        <v>10</v>
      </c>
      <c r="D991" s="1" t="s">
        <v>11</v>
      </c>
      <c r="E991" s="2" t="s">
        <v>38</v>
      </c>
      <c r="F991" s="5" t="s">
        <v>5960</v>
      </c>
      <c r="G991" s="5" t="s">
        <v>5961</v>
      </c>
      <c r="H991" s="6" t="s">
        <v>41</v>
      </c>
      <c r="I991" s="8" t="s">
        <v>42</v>
      </c>
      <c r="J991" s="6" t="s">
        <v>5962</v>
      </c>
      <c r="K991" s="2" t="s">
        <v>58</v>
      </c>
      <c r="L991" s="2" t="s">
        <v>5963</v>
      </c>
      <c r="M991" s="91">
        <v>42570.398611111108</v>
      </c>
      <c r="N991" s="5" t="s">
        <v>6893</v>
      </c>
    </row>
    <row r="992" spans="1:14" x14ac:dyDescent="0.2">
      <c r="A992" s="1" t="s">
        <v>5964</v>
      </c>
      <c r="B992" s="1" t="s">
        <v>5965</v>
      </c>
      <c r="C992" s="3" t="s">
        <v>579</v>
      </c>
      <c r="D992" s="2" t="s">
        <v>54</v>
      </c>
      <c r="E992" s="2" t="s">
        <v>38</v>
      </c>
      <c r="F992" s="5" t="s">
        <v>3488</v>
      </c>
      <c r="G992" s="5" t="s">
        <v>5966</v>
      </c>
      <c r="H992" s="6" t="s">
        <v>107</v>
      </c>
      <c r="I992" s="6" t="s">
        <v>823</v>
      </c>
      <c r="J992" s="6" t="s">
        <v>823</v>
      </c>
      <c r="K992" s="2" t="s">
        <v>5967</v>
      </c>
      <c r="L992" s="2" t="s">
        <v>5968</v>
      </c>
      <c r="M992" s="91">
        <v>42563.470833333333</v>
      </c>
      <c r="N992" s="5" t="s">
        <v>6893</v>
      </c>
    </row>
    <row r="993" spans="1:14" x14ac:dyDescent="0.2">
      <c r="A993" s="2" t="s">
        <v>5969</v>
      </c>
      <c r="B993" s="1" t="s">
        <v>5970</v>
      </c>
      <c r="C993" s="3" t="s">
        <v>202</v>
      </c>
      <c r="D993" s="1" t="s">
        <v>54</v>
      </c>
      <c r="E993" s="2" t="s">
        <v>11</v>
      </c>
      <c r="F993" s="5" t="s">
        <v>5971</v>
      </c>
      <c r="G993" s="5" t="s">
        <v>2758</v>
      </c>
      <c r="H993" s="6" t="s">
        <v>107</v>
      </c>
      <c r="I993" s="8" t="s">
        <v>254</v>
      </c>
      <c r="J993" s="6" t="s">
        <v>2759</v>
      </c>
      <c r="K993" s="1" t="s">
        <v>5969</v>
      </c>
      <c r="L993" s="1" t="s">
        <v>5972</v>
      </c>
      <c r="M993" s="89" t="s">
        <v>8</v>
      </c>
      <c r="N993" s="5" t="s">
        <v>6894</v>
      </c>
    </row>
    <row r="994" spans="1:14" x14ac:dyDescent="0.2">
      <c r="A994" s="2" t="s">
        <v>5973</v>
      </c>
      <c r="B994" s="1" t="s">
        <v>5974</v>
      </c>
      <c r="C994" s="4" t="s">
        <v>10</v>
      </c>
      <c r="D994" s="1" t="s">
        <v>11</v>
      </c>
      <c r="E994" s="2" t="s">
        <v>11</v>
      </c>
      <c r="F994" s="5" t="s">
        <v>5975</v>
      </c>
      <c r="G994" s="5" t="s">
        <v>5976</v>
      </c>
      <c r="H994" s="6" t="s">
        <v>32</v>
      </c>
      <c r="I994" s="8" t="s">
        <v>334</v>
      </c>
      <c r="J994" s="6" t="s">
        <v>3175</v>
      </c>
      <c r="K994" s="2" t="s">
        <v>5973</v>
      </c>
      <c r="L994" s="2" t="s">
        <v>5977</v>
      </c>
      <c r="M994" s="89" t="s">
        <v>8</v>
      </c>
      <c r="N994" s="5" t="s">
        <v>6894</v>
      </c>
    </row>
    <row r="995" spans="1:14" x14ac:dyDescent="0.2">
      <c r="A995" s="2" t="s">
        <v>5978</v>
      </c>
      <c r="B995" s="1" t="s">
        <v>5979</v>
      </c>
      <c r="C995" s="4" t="s">
        <v>10</v>
      </c>
      <c r="D995" s="1" t="s">
        <v>11</v>
      </c>
      <c r="E995" s="1" t="s">
        <v>11</v>
      </c>
      <c r="F995" s="12" t="s">
        <v>5980</v>
      </c>
      <c r="G995" s="12" t="s">
        <v>5981</v>
      </c>
      <c r="H995" s="6" t="s">
        <v>23</v>
      </c>
      <c r="I995" s="6" t="s">
        <v>24</v>
      </c>
      <c r="J995" s="6" t="s">
        <v>1180</v>
      </c>
      <c r="K995" s="2" t="s">
        <v>1181</v>
      </c>
      <c r="L995" s="2" t="s">
        <v>1182</v>
      </c>
      <c r="M995" s="89" t="s">
        <v>8</v>
      </c>
      <c r="N995" s="5" t="s">
        <v>6894</v>
      </c>
    </row>
    <row r="996" spans="1:14" x14ac:dyDescent="0.2">
      <c r="A996" s="2" t="s">
        <v>5982</v>
      </c>
      <c r="B996" s="1" t="s">
        <v>5983</v>
      </c>
      <c r="C996" s="4" t="s">
        <v>10</v>
      </c>
      <c r="D996" s="1" t="s">
        <v>11</v>
      </c>
      <c r="E996" s="2" t="s">
        <v>11</v>
      </c>
      <c r="F996" s="5" t="s">
        <v>295</v>
      </c>
      <c r="G996" s="5" t="s">
        <v>5984</v>
      </c>
      <c r="H996" s="6" t="s">
        <v>23</v>
      </c>
      <c r="I996" s="6" t="s">
        <v>24</v>
      </c>
      <c r="J996" s="6" t="s">
        <v>297</v>
      </c>
      <c r="K996" s="2" t="s">
        <v>5982</v>
      </c>
      <c r="L996" s="2" t="s">
        <v>5985</v>
      </c>
      <c r="M996" s="89" t="s">
        <v>8</v>
      </c>
      <c r="N996" s="5" t="s">
        <v>6894</v>
      </c>
    </row>
    <row r="997" spans="1:14" x14ac:dyDescent="0.2">
      <c r="A997" s="1" t="s">
        <v>5986</v>
      </c>
      <c r="B997" s="1" t="s">
        <v>5987</v>
      </c>
      <c r="C997" s="4" t="s">
        <v>10</v>
      </c>
      <c r="D997" s="1" t="s">
        <v>11</v>
      </c>
      <c r="E997" s="1" t="s">
        <v>11</v>
      </c>
      <c r="F997" s="5" t="s">
        <v>5988</v>
      </c>
      <c r="G997" s="5" t="s">
        <v>5989</v>
      </c>
      <c r="H997" s="6" t="s">
        <v>261</v>
      </c>
      <c r="I997" s="8" t="s">
        <v>262</v>
      </c>
      <c r="J997" s="6" t="s">
        <v>3485</v>
      </c>
      <c r="K997" s="10" t="s">
        <v>713</v>
      </c>
      <c r="L997" s="10" t="s">
        <v>714</v>
      </c>
      <c r="M997" s="89" t="s">
        <v>8</v>
      </c>
      <c r="N997" s="5" t="s">
        <v>6894</v>
      </c>
    </row>
    <row r="998" spans="1:14" x14ac:dyDescent="0.2">
      <c r="A998" s="2" t="s">
        <v>5990</v>
      </c>
      <c r="B998" s="1" t="s">
        <v>5991</v>
      </c>
      <c r="C998" s="3" t="s">
        <v>202</v>
      </c>
      <c r="D998" s="1" t="s">
        <v>54</v>
      </c>
      <c r="E998" s="2" t="s">
        <v>11</v>
      </c>
      <c r="F998" s="5" t="s">
        <v>5992</v>
      </c>
      <c r="G998" s="5" t="s">
        <v>5993</v>
      </c>
      <c r="H998" s="6" t="s">
        <v>204</v>
      </c>
      <c r="I998" s="8" t="s">
        <v>205</v>
      </c>
      <c r="J998" s="6" t="s">
        <v>206</v>
      </c>
      <c r="K998" s="1" t="s">
        <v>5990</v>
      </c>
      <c r="L998" s="1" t="s">
        <v>5994</v>
      </c>
      <c r="M998" s="89" t="s">
        <v>8</v>
      </c>
      <c r="N998" s="5" t="s">
        <v>6894</v>
      </c>
    </row>
    <row r="999" spans="1:14" x14ac:dyDescent="0.2">
      <c r="A999" s="2" t="s">
        <v>5995</v>
      </c>
      <c r="B999" s="1" t="s">
        <v>5996</v>
      </c>
      <c r="C999" s="4" t="s">
        <v>10</v>
      </c>
      <c r="D999" s="1" t="s">
        <v>11</v>
      </c>
      <c r="E999" s="2" t="s">
        <v>11</v>
      </c>
      <c r="F999" s="5" t="s">
        <v>5997</v>
      </c>
      <c r="G999" s="5" t="s">
        <v>5998</v>
      </c>
      <c r="H999" s="6" t="s">
        <v>261</v>
      </c>
      <c r="I999" s="8" t="s">
        <v>262</v>
      </c>
      <c r="J999" s="6" t="s">
        <v>5737</v>
      </c>
      <c r="K999" s="2" t="s">
        <v>5999</v>
      </c>
      <c r="L999" s="2" t="s">
        <v>6000</v>
      </c>
      <c r="M999" s="89" t="s">
        <v>8</v>
      </c>
      <c r="N999" s="5" t="s">
        <v>6894</v>
      </c>
    </row>
    <row r="1000" spans="1:14" x14ac:dyDescent="0.2">
      <c r="A1000" s="17" t="s">
        <v>6001</v>
      </c>
      <c r="B1000" s="18" t="s">
        <v>6002</v>
      </c>
      <c r="C1000" s="19" t="s">
        <v>159</v>
      </c>
      <c r="D1000" s="18">
        <v>0</v>
      </c>
      <c r="E1000" s="17" t="s">
        <v>104</v>
      </c>
      <c r="F1000" s="20" t="s">
        <v>6003</v>
      </c>
      <c r="G1000" s="20" t="s">
        <v>6004</v>
      </c>
      <c r="H1000" s="21" t="s">
        <v>32</v>
      </c>
      <c r="I1000" s="22" t="s">
        <v>334</v>
      </c>
      <c r="J1000" s="21" t="s">
        <v>6005</v>
      </c>
      <c r="K1000" s="18" t="s">
        <v>164</v>
      </c>
      <c r="L1000" s="18" t="s">
        <v>164</v>
      </c>
      <c r="M1000" s="93" t="s">
        <v>8</v>
      </c>
      <c r="N1000" s="20" t="s">
        <v>6891</v>
      </c>
    </row>
    <row r="1001" spans="1:14" x14ac:dyDescent="0.2">
      <c r="A1001" s="2" t="s">
        <v>6006</v>
      </c>
      <c r="B1001" s="1" t="s">
        <v>6007</v>
      </c>
      <c r="C1001" s="4" t="s">
        <v>10</v>
      </c>
      <c r="D1001" s="1" t="s">
        <v>11</v>
      </c>
      <c r="E1001" s="2" t="s">
        <v>11</v>
      </c>
      <c r="F1001" s="5" t="s">
        <v>6008</v>
      </c>
      <c r="G1001" s="5" t="s">
        <v>6009</v>
      </c>
      <c r="H1001" s="6" t="s">
        <v>32</v>
      </c>
      <c r="I1001" s="8" t="s">
        <v>334</v>
      </c>
      <c r="J1001" s="6" t="s">
        <v>6010</v>
      </c>
      <c r="K1001" s="2" t="s">
        <v>6011</v>
      </c>
      <c r="L1001" s="2" t="s">
        <v>6012</v>
      </c>
      <c r="M1001" s="89" t="s">
        <v>8</v>
      </c>
      <c r="N1001" s="5" t="s">
        <v>6894</v>
      </c>
    </row>
    <row r="1002" spans="1:14" x14ac:dyDescent="0.2">
      <c r="A1002" s="2" t="s">
        <v>6013</v>
      </c>
      <c r="B1002" s="1" t="s">
        <v>6014</v>
      </c>
      <c r="C1002" s="4" t="s">
        <v>10</v>
      </c>
      <c r="D1002" s="1" t="s">
        <v>11</v>
      </c>
      <c r="E1002" s="1" t="s">
        <v>11</v>
      </c>
      <c r="F1002" s="5" t="s">
        <v>6015</v>
      </c>
      <c r="G1002" s="5" t="s">
        <v>6016</v>
      </c>
      <c r="H1002" s="6" t="s">
        <v>23</v>
      </c>
      <c r="I1002" s="6" t="s">
        <v>24</v>
      </c>
      <c r="J1002" s="6" t="s">
        <v>5864</v>
      </c>
      <c r="K1002" s="2" t="s">
        <v>6017</v>
      </c>
      <c r="L1002" s="2" t="s">
        <v>6018</v>
      </c>
      <c r="M1002" s="89" t="s">
        <v>8</v>
      </c>
      <c r="N1002" s="5" t="s">
        <v>6894</v>
      </c>
    </row>
    <row r="1003" spans="1:14" x14ac:dyDescent="0.2">
      <c r="A1003" s="2" t="s">
        <v>6019</v>
      </c>
      <c r="B1003" s="1" t="s">
        <v>6020</v>
      </c>
      <c r="C1003" s="4" t="s">
        <v>10</v>
      </c>
      <c r="D1003" s="1" t="s">
        <v>11</v>
      </c>
      <c r="E1003" s="2" t="s">
        <v>11</v>
      </c>
      <c r="F1003" s="5" t="s">
        <v>547</v>
      </c>
      <c r="G1003" s="5" t="s">
        <v>6021</v>
      </c>
      <c r="H1003" s="6" t="s">
        <v>261</v>
      </c>
      <c r="I1003" s="8" t="s">
        <v>262</v>
      </c>
      <c r="J1003" s="6" t="s">
        <v>2193</v>
      </c>
      <c r="K1003" s="2" t="s">
        <v>6022</v>
      </c>
      <c r="L1003" s="2" t="s">
        <v>6023</v>
      </c>
      <c r="M1003" s="89" t="s">
        <v>8</v>
      </c>
      <c r="N1003" s="5" t="s">
        <v>6894</v>
      </c>
    </row>
    <row r="1004" spans="1:14" x14ac:dyDescent="0.2">
      <c r="A1004" s="9" t="s">
        <v>6024</v>
      </c>
      <c r="B1004" s="10" t="s">
        <v>6025</v>
      </c>
      <c r="C1004" s="3" t="s">
        <v>10</v>
      </c>
      <c r="D1004" s="10" t="s">
        <v>11</v>
      </c>
      <c r="E1004" s="9" t="s">
        <v>38</v>
      </c>
      <c r="F1004" s="12" t="s">
        <v>6026</v>
      </c>
      <c r="G1004" s="12" t="s">
        <v>6027</v>
      </c>
      <c r="H1004" s="6" t="s">
        <v>261</v>
      </c>
      <c r="I1004" s="8" t="s">
        <v>262</v>
      </c>
      <c r="J1004" s="6" t="s">
        <v>6028</v>
      </c>
      <c r="K1004" s="9" t="s">
        <v>6029</v>
      </c>
      <c r="L1004" s="9" t="s">
        <v>6030</v>
      </c>
      <c r="M1004" s="90">
        <v>40962</v>
      </c>
      <c r="N1004" s="5" t="s">
        <v>6893</v>
      </c>
    </row>
    <row r="1005" spans="1:14" x14ac:dyDescent="0.2">
      <c r="A1005" s="2" t="s">
        <v>6031</v>
      </c>
      <c r="B1005" s="1" t="s">
        <v>6032</v>
      </c>
      <c r="C1005" s="4" t="s">
        <v>10</v>
      </c>
      <c r="D1005" s="1" t="s">
        <v>11</v>
      </c>
      <c r="E1005" s="1" t="s">
        <v>11</v>
      </c>
      <c r="F1005" s="5" t="s">
        <v>6033</v>
      </c>
      <c r="G1005" s="5" t="s">
        <v>6034</v>
      </c>
      <c r="H1005" s="6" t="s">
        <v>41</v>
      </c>
      <c r="I1005" s="8" t="s">
        <v>42</v>
      </c>
      <c r="J1005" s="6" t="s">
        <v>6035</v>
      </c>
      <c r="K1005" s="2" t="s">
        <v>6036</v>
      </c>
      <c r="L1005" s="2" t="s">
        <v>6037</v>
      </c>
      <c r="M1005" s="89" t="s">
        <v>8</v>
      </c>
      <c r="N1005" s="5" t="s">
        <v>6894</v>
      </c>
    </row>
    <row r="1006" spans="1:14" x14ac:dyDescent="0.2">
      <c r="A1006" s="1" t="s">
        <v>6038</v>
      </c>
      <c r="B1006" s="1" t="s">
        <v>6039</v>
      </c>
      <c r="C1006" s="4" t="s">
        <v>10</v>
      </c>
      <c r="D1006" s="1" t="s">
        <v>11</v>
      </c>
      <c r="E1006" s="1" t="s">
        <v>11</v>
      </c>
      <c r="F1006" s="5" t="s">
        <v>6040</v>
      </c>
      <c r="G1006" s="5" t="s">
        <v>6041</v>
      </c>
      <c r="H1006" s="6" t="s">
        <v>41</v>
      </c>
      <c r="I1006" s="8" t="s">
        <v>42</v>
      </c>
      <c r="J1006" s="6" t="s">
        <v>1970</v>
      </c>
      <c r="K1006" s="1" t="s">
        <v>6042</v>
      </c>
      <c r="L1006" s="1" t="s">
        <v>6043</v>
      </c>
      <c r="M1006" s="89" t="s">
        <v>8</v>
      </c>
      <c r="N1006" s="5" t="s">
        <v>6894</v>
      </c>
    </row>
    <row r="1007" spans="1:14" x14ac:dyDescent="0.2">
      <c r="A1007" s="2" t="s">
        <v>6044</v>
      </c>
      <c r="B1007" s="1" t="s">
        <v>6045</v>
      </c>
      <c r="C1007" s="4" t="s">
        <v>10</v>
      </c>
      <c r="D1007" s="1" t="s">
        <v>11</v>
      </c>
      <c r="E1007" s="1" t="s">
        <v>11</v>
      </c>
      <c r="F1007" s="5" t="s">
        <v>6046</v>
      </c>
      <c r="G1007" s="5" t="s">
        <v>6047</v>
      </c>
      <c r="H1007" s="6" t="s">
        <v>41</v>
      </c>
      <c r="I1007" s="8" t="s">
        <v>42</v>
      </c>
      <c r="J1007" s="6" t="s">
        <v>2876</v>
      </c>
      <c r="K1007" s="2" t="s">
        <v>524</v>
      </c>
      <c r="L1007" s="2" t="s">
        <v>6048</v>
      </c>
      <c r="M1007" s="89" t="s">
        <v>8</v>
      </c>
      <c r="N1007" s="5" t="s">
        <v>6894</v>
      </c>
    </row>
    <row r="1008" spans="1:14" x14ac:dyDescent="0.2">
      <c r="A1008" s="2" t="s">
        <v>6049</v>
      </c>
      <c r="B1008" s="1" t="s">
        <v>6050</v>
      </c>
      <c r="C1008" s="3" t="s">
        <v>202</v>
      </c>
      <c r="D1008" s="1" t="s">
        <v>54</v>
      </c>
      <c r="E1008" s="2" t="s">
        <v>11</v>
      </c>
      <c r="F1008" s="5" t="s">
        <v>1049</v>
      </c>
      <c r="G1008" s="5" t="s">
        <v>6051</v>
      </c>
      <c r="H1008" s="6" t="s">
        <v>107</v>
      </c>
      <c r="I1008" s="8" t="s">
        <v>254</v>
      </c>
      <c r="J1008" s="6" t="s">
        <v>817</v>
      </c>
      <c r="K1008" s="1" t="s">
        <v>6052</v>
      </c>
      <c r="L1008" s="1" t="s">
        <v>6053</v>
      </c>
      <c r="M1008" s="89" t="s">
        <v>8</v>
      </c>
      <c r="N1008" s="5" t="s">
        <v>6894</v>
      </c>
    </row>
    <row r="1009" spans="1:14" x14ac:dyDescent="0.2">
      <c r="A1009" s="2" t="s">
        <v>6054</v>
      </c>
      <c r="B1009" s="1" t="s">
        <v>6055</v>
      </c>
      <c r="C1009" s="4" t="s">
        <v>10</v>
      </c>
      <c r="D1009" s="1" t="s">
        <v>11</v>
      </c>
      <c r="E1009" s="1" t="s">
        <v>11</v>
      </c>
      <c r="F1009" s="5" t="s">
        <v>6056</v>
      </c>
      <c r="G1009" s="5" t="s">
        <v>6057</v>
      </c>
      <c r="H1009" s="6" t="s">
        <v>14</v>
      </c>
      <c r="I1009" s="8" t="s">
        <v>2061</v>
      </c>
      <c r="J1009" s="6" t="s">
        <v>6058</v>
      </c>
      <c r="K1009" s="2" t="s">
        <v>248</v>
      </c>
      <c r="L1009" s="2" t="s">
        <v>6059</v>
      </c>
      <c r="M1009" s="89" t="s">
        <v>8</v>
      </c>
      <c r="N1009" s="5" t="s">
        <v>6894</v>
      </c>
    </row>
    <row r="1010" spans="1:14" x14ac:dyDescent="0.2">
      <c r="A1010" s="35" t="s">
        <v>6060</v>
      </c>
      <c r="B1010" s="1" t="s">
        <v>6061</v>
      </c>
      <c r="C1010" s="4" t="s">
        <v>10</v>
      </c>
      <c r="D1010" s="1" t="s">
        <v>11</v>
      </c>
      <c r="E1010" s="1" t="s">
        <v>38</v>
      </c>
      <c r="F1010" s="5" t="s">
        <v>6062</v>
      </c>
      <c r="G1010" s="5" t="s">
        <v>6063</v>
      </c>
      <c r="H1010" s="6" t="s">
        <v>41</v>
      </c>
      <c r="I1010" s="8" t="s">
        <v>42</v>
      </c>
      <c r="J1010" s="6" t="s">
        <v>3817</v>
      </c>
      <c r="K1010" s="2" t="s">
        <v>6064</v>
      </c>
      <c r="L1010" s="2" t="s">
        <v>6065</v>
      </c>
      <c r="M1010" s="98">
        <v>43643</v>
      </c>
      <c r="N1010" s="5" t="s">
        <v>6893</v>
      </c>
    </row>
    <row r="1011" spans="1:14" x14ac:dyDescent="0.2">
      <c r="A1011" s="2" t="s">
        <v>6066</v>
      </c>
      <c r="B1011" s="1" t="s">
        <v>6067</v>
      </c>
      <c r="C1011" s="4" t="s">
        <v>10</v>
      </c>
      <c r="D1011" s="1" t="s">
        <v>11</v>
      </c>
      <c r="E1011" s="2" t="s">
        <v>11</v>
      </c>
      <c r="F1011" s="5" t="s">
        <v>3662</v>
      </c>
      <c r="G1011" s="5" t="s">
        <v>6068</v>
      </c>
      <c r="H1011" s="6" t="s">
        <v>23</v>
      </c>
      <c r="I1011" s="6" t="s">
        <v>567</v>
      </c>
      <c r="J1011" s="6" t="s">
        <v>1970</v>
      </c>
      <c r="K1011" s="2" t="s">
        <v>6066</v>
      </c>
      <c r="L1011" s="2" t="s">
        <v>6069</v>
      </c>
      <c r="M1011" s="89" t="s">
        <v>8</v>
      </c>
      <c r="N1011" s="5" t="s">
        <v>6894</v>
      </c>
    </row>
    <row r="1012" spans="1:14" x14ac:dyDescent="0.2">
      <c r="A1012" s="1" t="s">
        <v>6070</v>
      </c>
      <c r="B1012" s="1" t="s">
        <v>6071</v>
      </c>
      <c r="C1012" s="3" t="s">
        <v>202</v>
      </c>
      <c r="D1012" s="1" t="s">
        <v>54</v>
      </c>
      <c r="E1012" s="2" t="s">
        <v>11</v>
      </c>
      <c r="F1012" s="5" t="s">
        <v>6072</v>
      </c>
      <c r="G1012" s="5" t="s">
        <v>6073</v>
      </c>
      <c r="H1012" s="6" t="s">
        <v>204</v>
      </c>
      <c r="I1012" s="8" t="s">
        <v>205</v>
      </c>
      <c r="J1012" s="6" t="s">
        <v>2477</v>
      </c>
      <c r="K1012" s="1" t="s">
        <v>6074</v>
      </c>
      <c r="L1012" s="1" t="s">
        <v>6075</v>
      </c>
      <c r="M1012" s="89" t="s">
        <v>8</v>
      </c>
      <c r="N1012" s="5" t="s">
        <v>6894</v>
      </c>
    </row>
    <row r="1013" spans="1:14" x14ac:dyDescent="0.2">
      <c r="A1013" s="2" t="s">
        <v>6076</v>
      </c>
      <c r="B1013" s="1" t="s">
        <v>6077</v>
      </c>
      <c r="C1013" s="3" t="s">
        <v>579</v>
      </c>
      <c r="D1013" s="2" t="s">
        <v>54</v>
      </c>
      <c r="E1013" s="2" t="s">
        <v>11</v>
      </c>
      <c r="F1013" s="5" t="s">
        <v>6078</v>
      </c>
      <c r="G1013" s="5" t="s">
        <v>6079</v>
      </c>
      <c r="H1013" s="6" t="s">
        <v>107</v>
      </c>
      <c r="I1013" s="8" t="s">
        <v>254</v>
      </c>
      <c r="J1013" s="6" t="s">
        <v>6080</v>
      </c>
      <c r="K1013" s="1" t="s">
        <v>6081</v>
      </c>
      <c r="L1013" s="1" t="s">
        <v>6082</v>
      </c>
      <c r="M1013" s="89" t="s">
        <v>8</v>
      </c>
      <c r="N1013" s="5" t="s">
        <v>6894</v>
      </c>
    </row>
    <row r="1014" spans="1:14" x14ac:dyDescent="0.2">
      <c r="A1014" s="2" t="s">
        <v>6083</v>
      </c>
      <c r="B1014" s="1" t="s">
        <v>6084</v>
      </c>
      <c r="C1014" s="4" t="s">
        <v>10</v>
      </c>
      <c r="D1014" s="1" t="s">
        <v>11</v>
      </c>
      <c r="E1014" s="1" t="s">
        <v>11</v>
      </c>
      <c r="F1014" s="5" t="s">
        <v>6085</v>
      </c>
      <c r="G1014" s="5" t="s">
        <v>6086</v>
      </c>
      <c r="H1014" s="6" t="s">
        <v>41</v>
      </c>
      <c r="I1014" s="8" t="s">
        <v>42</v>
      </c>
      <c r="J1014" s="6" t="s">
        <v>3347</v>
      </c>
      <c r="K1014" s="2" t="s">
        <v>6083</v>
      </c>
      <c r="L1014" s="1" t="s">
        <v>6087</v>
      </c>
      <c r="M1014" s="89" t="s">
        <v>8</v>
      </c>
      <c r="N1014" s="5" t="s">
        <v>6894</v>
      </c>
    </row>
    <row r="1015" spans="1:14" x14ac:dyDescent="0.2">
      <c r="A1015" s="2" t="s">
        <v>6088</v>
      </c>
      <c r="B1015" s="1" t="s">
        <v>6089</v>
      </c>
      <c r="C1015" s="4" t="s">
        <v>10</v>
      </c>
      <c r="D1015" s="1" t="s">
        <v>11</v>
      </c>
      <c r="E1015" s="1" t="s">
        <v>11</v>
      </c>
      <c r="F1015" s="12" t="s">
        <v>6090</v>
      </c>
      <c r="G1015" s="12" t="s">
        <v>6091</v>
      </c>
      <c r="H1015" s="6" t="s">
        <v>41</v>
      </c>
      <c r="I1015" s="8" t="s">
        <v>42</v>
      </c>
      <c r="J1015" s="6" t="s">
        <v>6092</v>
      </c>
      <c r="K1015" s="2" t="s">
        <v>6093</v>
      </c>
      <c r="L1015" s="2" t="s">
        <v>6094</v>
      </c>
      <c r="M1015" s="89" t="s">
        <v>8</v>
      </c>
      <c r="N1015" s="5" t="s">
        <v>6894</v>
      </c>
    </row>
    <row r="1016" spans="1:14" x14ac:dyDescent="0.2">
      <c r="A1016" s="2" t="s">
        <v>6095</v>
      </c>
      <c r="B1016" s="1" t="s">
        <v>6096</v>
      </c>
      <c r="C1016" s="4" t="s">
        <v>10</v>
      </c>
      <c r="D1016" s="1" t="s">
        <v>11</v>
      </c>
      <c r="E1016" s="1" t="s">
        <v>11</v>
      </c>
      <c r="F1016" s="5" t="s">
        <v>6097</v>
      </c>
      <c r="G1016" s="5" t="s">
        <v>6098</v>
      </c>
      <c r="H1016" s="6" t="s">
        <v>41</v>
      </c>
      <c r="I1016" s="8" t="s">
        <v>42</v>
      </c>
      <c r="J1016" s="6" t="s">
        <v>6099</v>
      </c>
      <c r="K1016" s="2" t="s">
        <v>6100</v>
      </c>
      <c r="L1016" s="2" t="s">
        <v>6101</v>
      </c>
      <c r="M1016" s="89" t="s">
        <v>8</v>
      </c>
      <c r="N1016" s="5" t="s">
        <v>6894</v>
      </c>
    </row>
    <row r="1017" spans="1:14" x14ac:dyDescent="0.2">
      <c r="A1017" s="2" t="s">
        <v>6102</v>
      </c>
      <c r="B1017" s="1" t="s">
        <v>6103</v>
      </c>
      <c r="C1017" s="3" t="s">
        <v>10</v>
      </c>
      <c r="D1017" s="1" t="s">
        <v>11</v>
      </c>
      <c r="E1017" s="2" t="s">
        <v>38</v>
      </c>
      <c r="F1017" s="5" t="s">
        <v>6104</v>
      </c>
      <c r="G1017" s="5" t="s">
        <v>6105</v>
      </c>
      <c r="H1017" s="6" t="s">
        <v>41</v>
      </c>
      <c r="I1017" s="8" t="s">
        <v>42</v>
      </c>
      <c r="J1017" s="6" t="s">
        <v>6106</v>
      </c>
      <c r="K1017" s="2" t="s">
        <v>6107</v>
      </c>
      <c r="L1017" s="2" t="s">
        <v>6108</v>
      </c>
      <c r="M1017" s="91">
        <v>41234</v>
      </c>
      <c r="N1017" s="5" t="s">
        <v>6893</v>
      </c>
    </row>
    <row r="1018" spans="1:14" x14ac:dyDescent="0.2">
      <c r="A1018" s="5" t="s">
        <v>6109</v>
      </c>
      <c r="B1018" s="1" t="s">
        <v>6110</v>
      </c>
      <c r="C1018" s="14" t="s">
        <v>6111</v>
      </c>
      <c r="D1018" s="2" t="s">
        <v>54</v>
      </c>
      <c r="E1018" s="2" t="s">
        <v>11</v>
      </c>
      <c r="F1018" s="5" t="s">
        <v>6112</v>
      </c>
      <c r="G1018" s="5" t="s">
        <v>6113</v>
      </c>
      <c r="H1018" s="6" t="s">
        <v>32</v>
      </c>
      <c r="I1018" s="8" t="s">
        <v>33</v>
      </c>
      <c r="J1018" s="6" t="s">
        <v>4782</v>
      </c>
      <c r="K1018" s="2" t="s">
        <v>6114</v>
      </c>
      <c r="L1018" s="2" t="s">
        <v>6115</v>
      </c>
      <c r="M1018" s="89" t="s">
        <v>8</v>
      </c>
      <c r="N1018" s="5" t="s">
        <v>6894</v>
      </c>
    </row>
    <row r="1019" spans="1:14" x14ac:dyDescent="0.2">
      <c r="A1019" s="2" t="s">
        <v>6116</v>
      </c>
      <c r="B1019" s="1" t="s">
        <v>6117</v>
      </c>
      <c r="C1019" s="3" t="s">
        <v>121</v>
      </c>
      <c r="D1019" s="1" t="s">
        <v>54</v>
      </c>
      <c r="E1019" s="2" t="s">
        <v>11</v>
      </c>
      <c r="F1019" s="5" t="s">
        <v>1079</v>
      </c>
      <c r="G1019" s="5" t="s">
        <v>6118</v>
      </c>
      <c r="H1019" s="6" t="s">
        <v>124</v>
      </c>
      <c r="I1019" s="8" t="s">
        <v>125</v>
      </c>
      <c r="J1019" s="6" t="s">
        <v>276</v>
      </c>
      <c r="K1019" s="1" t="s">
        <v>6116</v>
      </c>
      <c r="L1019" s="2" t="s">
        <v>6119</v>
      </c>
      <c r="M1019" s="89" t="s">
        <v>8</v>
      </c>
      <c r="N1019" s="5" t="s">
        <v>6894</v>
      </c>
    </row>
    <row r="1020" spans="1:14" x14ac:dyDescent="0.2">
      <c r="A1020" s="17" t="s">
        <v>6120</v>
      </c>
      <c r="B1020" s="17" t="s">
        <v>6121</v>
      </c>
      <c r="C1020" s="19" t="s">
        <v>103</v>
      </c>
      <c r="D1020" s="18">
        <v>0</v>
      </c>
      <c r="E1020" s="17" t="s">
        <v>104</v>
      </c>
      <c r="F1020" s="17" t="s">
        <v>6122</v>
      </c>
      <c r="G1020" s="17" t="s">
        <v>6123</v>
      </c>
      <c r="H1020" s="22" t="s">
        <v>107</v>
      </c>
      <c r="I1020" s="22" t="s">
        <v>162</v>
      </c>
      <c r="J1020" s="21" t="s">
        <v>3747</v>
      </c>
      <c r="K1020" s="17" t="s">
        <v>6124</v>
      </c>
      <c r="L1020" s="17" t="s">
        <v>6125</v>
      </c>
      <c r="M1020" s="93" t="s">
        <v>8</v>
      </c>
      <c r="N1020" s="20" t="s">
        <v>6891</v>
      </c>
    </row>
    <row r="1021" spans="1:14" x14ac:dyDescent="0.2">
      <c r="A1021" s="2" t="s">
        <v>6126</v>
      </c>
      <c r="B1021" s="1" t="s">
        <v>6127</v>
      </c>
      <c r="C1021" s="4" t="s">
        <v>10</v>
      </c>
      <c r="D1021" s="1" t="s">
        <v>11</v>
      </c>
      <c r="E1021" s="1" t="s">
        <v>11</v>
      </c>
      <c r="F1021" s="12" t="s">
        <v>4758</v>
      </c>
      <c r="G1021" s="12" t="s">
        <v>6128</v>
      </c>
      <c r="H1021" s="6" t="s">
        <v>41</v>
      </c>
      <c r="I1021" s="8" t="s">
        <v>42</v>
      </c>
      <c r="J1021" s="8" t="s">
        <v>6129</v>
      </c>
      <c r="K1021" s="2" t="s">
        <v>6130</v>
      </c>
      <c r="L1021" s="2" t="s">
        <v>6131</v>
      </c>
      <c r="M1021" s="89" t="s">
        <v>8</v>
      </c>
      <c r="N1021" s="5" t="s">
        <v>6894</v>
      </c>
    </row>
    <row r="1022" spans="1:14" x14ac:dyDescent="0.2">
      <c r="A1022" s="2" t="s">
        <v>6132</v>
      </c>
      <c r="B1022" s="1" t="s">
        <v>6133</v>
      </c>
      <c r="C1022" s="4" t="s">
        <v>10</v>
      </c>
      <c r="D1022" s="1" t="s">
        <v>11</v>
      </c>
      <c r="E1022" s="1" t="s">
        <v>11</v>
      </c>
      <c r="F1022" s="5" t="s">
        <v>6134</v>
      </c>
      <c r="G1022" s="5" t="s">
        <v>6135</v>
      </c>
      <c r="H1022" s="6" t="s">
        <v>371</v>
      </c>
      <c r="I1022" s="8" t="s">
        <v>538</v>
      </c>
      <c r="J1022" s="6" t="s">
        <v>6136</v>
      </c>
      <c r="K1022" s="1" t="s">
        <v>6137</v>
      </c>
      <c r="L1022" s="1" t="s">
        <v>6138</v>
      </c>
      <c r="M1022" s="89" t="s">
        <v>8</v>
      </c>
      <c r="N1022" s="5" t="s">
        <v>6894</v>
      </c>
    </row>
    <row r="1023" spans="1:14" x14ac:dyDescent="0.2">
      <c r="A1023" s="2" t="s">
        <v>6139</v>
      </c>
      <c r="B1023" s="1" t="s">
        <v>6140</v>
      </c>
      <c r="C1023" s="4" t="s">
        <v>10</v>
      </c>
      <c r="D1023" s="1" t="s">
        <v>11</v>
      </c>
      <c r="E1023" s="1" t="s">
        <v>11</v>
      </c>
      <c r="F1023" s="5" t="s">
        <v>5560</v>
      </c>
      <c r="G1023" s="5" t="s">
        <v>6141</v>
      </c>
      <c r="H1023" s="6" t="s">
        <v>23</v>
      </c>
      <c r="I1023" s="6" t="s">
        <v>24</v>
      </c>
      <c r="J1023" s="6" t="s">
        <v>1180</v>
      </c>
      <c r="K1023" s="2" t="s">
        <v>1181</v>
      </c>
      <c r="L1023" s="2" t="s">
        <v>1182</v>
      </c>
      <c r="M1023" s="89" t="s">
        <v>8</v>
      </c>
      <c r="N1023" s="5" t="s">
        <v>6894</v>
      </c>
    </row>
    <row r="1024" spans="1:14" x14ac:dyDescent="0.2">
      <c r="A1024" s="2" t="s">
        <v>6142</v>
      </c>
      <c r="B1024" s="1" t="s">
        <v>6143</v>
      </c>
      <c r="C1024" s="4" t="s">
        <v>10</v>
      </c>
      <c r="D1024" s="1" t="s">
        <v>11</v>
      </c>
      <c r="E1024" s="2" t="s">
        <v>11</v>
      </c>
      <c r="F1024" s="5" t="s">
        <v>188</v>
      </c>
      <c r="G1024" s="5" t="s">
        <v>6144</v>
      </c>
      <c r="H1024" s="6" t="s">
        <v>41</v>
      </c>
      <c r="I1024" s="8" t="s">
        <v>42</v>
      </c>
      <c r="J1024" s="6" t="s">
        <v>3347</v>
      </c>
      <c r="K1024" s="1" t="s">
        <v>6142</v>
      </c>
      <c r="L1024" s="1" t="s">
        <v>6145</v>
      </c>
      <c r="M1024" s="89" t="s">
        <v>8</v>
      </c>
      <c r="N1024" s="5" t="s">
        <v>6894</v>
      </c>
    </row>
    <row r="1025" spans="1:14" x14ac:dyDescent="0.2">
      <c r="A1025" s="2" t="s">
        <v>6146</v>
      </c>
      <c r="B1025" s="1" t="s">
        <v>6147</v>
      </c>
      <c r="C1025" s="4" t="s">
        <v>10</v>
      </c>
      <c r="D1025" s="1" t="s">
        <v>11</v>
      </c>
      <c r="E1025" s="2" t="s">
        <v>11</v>
      </c>
      <c r="F1025" s="5" t="s">
        <v>6148</v>
      </c>
      <c r="G1025" s="5" t="s">
        <v>6149</v>
      </c>
      <c r="H1025" s="6" t="s">
        <v>23</v>
      </c>
      <c r="I1025" s="8" t="s">
        <v>196</v>
      </c>
      <c r="J1025" s="6" t="s">
        <v>2818</v>
      </c>
      <c r="K1025" s="2" t="s">
        <v>6150</v>
      </c>
      <c r="L1025" s="2" t="s">
        <v>6151</v>
      </c>
      <c r="M1025" s="89" t="s">
        <v>8</v>
      </c>
      <c r="N1025" s="5" t="s">
        <v>6894</v>
      </c>
    </row>
    <row r="1026" spans="1:14" x14ac:dyDescent="0.2">
      <c r="A1026" s="2" t="s">
        <v>6152</v>
      </c>
      <c r="B1026" s="1" t="s">
        <v>6153</v>
      </c>
      <c r="C1026" s="4" t="s">
        <v>10</v>
      </c>
      <c r="D1026" s="1" t="s">
        <v>11</v>
      </c>
      <c r="E1026" s="2" t="s">
        <v>11</v>
      </c>
      <c r="F1026" s="5" t="s">
        <v>6154</v>
      </c>
      <c r="G1026" s="5" t="s">
        <v>6155</v>
      </c>
      <c r="H1026" s="6" t="s">
        <v>32</v>
      </c>
      <c r="I1026" s="8" t="s">
        <v>33</v>
      </c>
      <c r="J1026" s="6" t="s">
        <v>6156</v>
      </c>
      <c r="K1026" s="2" t="s">
        <v>6157</v>
      </c>
      <c r="L1026" s="2" t="s">
        <v>6158</v>
      </c>
      <c r="M1026" s="89" t="s">
        <v>8</v>
      </c>
      <c r="N1026" s="5" t="s">
        <v>6894</v>
      </c>
    </row>
    <row r="1027" spans="1:14" x14ac:dyDescent="0.2">
      <c r="A1027" s="2" t="s">
        <v>6159</v>
      </c>
      <c r="B1027" s="1" t="s">
        <v>6160</v>
      </c>
      <c r="C1027" s="3" t="s">
        <v>1220</v>
      </c>
      <c r="D1027" s="2" t="s">
        <v>54</v>
      </c>
      <c r="E1027" s="1" t="s">
        <v>11</v>
      </c>
      <c r="F1027" s="5" t="s">
        <v>6161</v>
      </c>
      <c r="G1027" s="5" t="s">
        <v>6162</v>
      </c>
      <c r="H1027" s="6" t="s">
        <v>23</v>
      </c>
      <c r="I1027" s="6" t="s">
        <v>24</v>
      </c>
      <c r="J1027" s="6" t="s">
        <v>6163</v>
      </c>
      <c r="K1027" s="2" t="s">
        <v>6164</v>
      </c>
      <c r="L1027" s="2" t="s">
        <v>6165</v>
      </c>
      <c r="M1027" s="89" t="s">
        <v>8</v>
      </c>
      <c r="N1027" s="5" t="s">
        <v>6894</v>
      </c>
    </row>
    <row r="1028" spans="1:14" x14ac:dyDescent="0.2">
      <c r="A1028" s="2" t="s">
        <v>6166</v>
      </c>
      <c r="B1028" s="1" t="s">
        <v>6167</v>
      </c>
      <c r="C1028" s="4" t="s">
        <v>10</v>
      </c>
      <c r="D1028" s="1" t="s">
        <v>11</v>
      </c>
      <c r="E1028" s="1" t="s">
        <v>11</v>
      </c>
      <c r="F1028" s="5" t="s">
        <v>625</v>
      </c>
      <c r="G1028" s="5" t="s">
        <v>6168</v>
      </c>
      <c r="H1028" s="6" t="s">
        <v>23</v>
      </c>
      <c r="I1028" s="6" t="s">
        <v>24</v>
      </c>
      <c r="J1028" s="6" t="s">
        <v>5864</v>
      </c>
      <c r="K1028" s="2" t="s">
        <v>6166</v>
      </c>
      <c r="L1028" s="2" t="s">
        <v>6169</v>
      </c>
      <c r="M1028" s="89" t="s">
        <v>8</v>
      </c>
      <c r="N1028" s="5" t="s">
        <v>6894</v>
      </c>
    </row>
    <row r="1029" spans="1:14" x14ac:dyDescent="0.2">
      <c r="A1029" s="2" t="s">
        <v>6170</v>
      </c>
      <c r="B1029" s="1" t="s">
        <v>6171</v>
      </c>
      <c r="C1029" s="3" t="s">
        <v>130</v>
      </c>
      <c r="D1029" s="1" t="s">
        <v>54</v>
      </c>
      <c r="E1029" s="2" t="s">
        <v>11</v>
      </c>
      <c r="F1029" s="5" t="s">
        <v>6172</v>
      </c>
      <c r="G1029" s="5" t="s">
        <v>6173</v>
      </c>
      <c r="H1029" s="6" t="s">
        <v>14</v>
      </c>
      <c r="I1029" s="9" t="s">
        <v>133</v>
      </c>
      <c r="J1029" s="6" t="s">
        <v>6174</v>
      </c>
      <c r="K1029" s="1" t="s">
        <v>164</v>
      </c>
      <c r="L1029" s="10" t="s">
        <v>6175</v>
      </c>
      <c r="M1029" s="89" t="s">
        <v>8</v>
      </c>
      <c r="N1029" s="5" t="s">
        <v>6894</v>
      </c>
    </row>
    <row r="1030" spans="1:14" x14ac:dyDescent="0.2">
      <c r="A1030" s="2" t="s">
        <v>6176</v>
      </c>
      <c r="B1030" s="1" t="s">
        <v>6177</v>
      </c>
      <c r="C1030" s="4" t="s">
        <v>10</v>
      </c>
      <c r="D1030" s="1" t="s">
        <v>11</v>
      </c>
      <c r="E1030" s="2" t="s">
        <v>11</v>
      </c>
      <c r="F1030" s="5" t="s">
        <v>6178</v>
      </c>
      <c r="G1030" s="5" t="s">
        <v>6179</v>
      </c>
      <c r="H1030" s="6" t="s">
        <v>23</v>
      </c>
      <c r="I1030" s="6" t="s">
        <v>567</v>
      </c>
      <c r="J1030" s="8" t="s">
        <v>6174</v>
      </c>
      <c r="K1030" s="9" t="s">
        <v>6180</v>
      </c>
      <c r="L1030" s="2" t="s">
        <v>6181</v>
      </c>
      <c r="M1030" s="89" t="s">
        <v>8</v>
      </c>
      <c r="N1030" s="5" t="s">
        <v>6894</v>
      </c>
    </row>
    <row r="1031" spans="1:14" x14ac:dyDescent="0.2">
      <c r="A1031" s="2" t="s">
        <v>6182</v>
      </c>
      <c r="B1031" s="1" t="s">
        <v>6183</v>
      </c>
      <c r="C1031" s="3" t="s">
        <v>3244</v>
      </c>
      <c r="D1031" s="1" t="s">
        <v>54</v>
      </c>
      <c r="E1031" s="2" t="s">
        <v>11</v>
      </c>
      <c r="F1031" s="5" t="s">
        <v>6184</v>
      </c>
      <c r="G1031" s="5" t="s">
        <v>6185</v>
      </c>
      <c r="H1031" s="6" t="s">
        <v>32</v>
      </c>
      <c r="I1031" s="6" t="s">
        <v>334</v>
      </c>
      <c r="J1031" s="6" t="s">
        <v>334</v>
      </c>
      <c r="K1031" s="2" t="s">
        <v>6186</v>
      </c>
      <c r="L1031" s="1" t="s">
        <v>6187</v>
      </c>
      <c r="M1031" s="89" t="s">
        <v>8</v>
      </c>
      <c r="N1031" s="5" t="s">
        <v>6894</v>
      </c>
    </row>
    <row r="1032" spans="1:14" x14ac:dyDescent="0.2">
      <c r="A1032" s="2" t="s">
        <v>6188</v>
      </c>
      <c r="B1032" s="1" t="s">
        <v>6189</v>
      </c>
      <c r="C1032" s="3" t="s">
        <v>121</v>
      </c>
      <c r="D1032" s="1" t="s">
        <v>54</v>
      </c>
      <c r="E1032" s="2" t="s">
        <v>11</v>
      </c>
      <c r="F1032" s="5" t="s">
        <v>6190</v>
      </c>
      <c r="G1032" s="5" t="s">
        <v>6191</v>
      </c>
      <c r="H1032" s="6" t="s">
        <v>124</v>
      </c>
      <c r="I1032" s="6" t="s">
        <v>125</v>
      </c>
      <c r="J1032" s="6" t="s">
        <v>4950</v>
      </c>
      <c r="K1032" s="1" t="s">
        <v>6188</v>
      </c>
      <c r="L1032" s="2" t="s">
        <v>6192</v>
      </c>
      <c r="M1032" s="89" t="s">
        <v>8</v>
      </c>
      <c r="N1032" s="5" t="s">
        <v>6894</v>
      </c>
    </row>
    <row r="1033" spans="1:14" x14ac:dyDescent="0.2">
      <c r="A1033" s="2" t="s">
        <v>6193</v>
      </c>
      <c r="B1033" s="1" t="s">
        <v>6194</v>
      </c>
      <c r="C1033" s="3" t="s">
        <v>121</v>
      </c>
      <c r="D1033" s="1" t="s">
        <v>54</v>
      </c>
      <c r="E1033" s="2" t="s">
        <v>11</v>
      </c>
      <c r="F1033" s="5" t="s">
        <v>167</v>
      </c>
      <c r="G1033" s="5" t="s">
        <v>6195</v>
      </c>
      <c r="H1033" s="6" t="s">
        <v>124</v>
      </c>
      <c r="I1033" s="6" t="s">
        <v>125</v>
      </c>
      <c r="J1033" s="6" t="s">
        <v>169</v>
      </c>
      <c r="K1033" s="2" t="s">
        <v>6193</v>
      </c>
      <c r="L1033" s="9" t="s">
        <v>6196</v>
      </c>
      <c r="M1033" s="89" t="s">
        <v>8</v>
      </c>
      <c r="N1033" s="5" t="s">
        <v>6894</v>
      </c>
    </row>
    <row r="1034" spans="1:14" x14ac:dyDescent="0.2">
      <c r="A1034" s="2" t="s">
        <v>6197</v>
      </c>
      <c r="B1034" s="1" t="s">
        <v>6198</v>
      </c>
      <c r="C1034" s="4" t="s">
        <v>10</v>
      </c>
      <c r="D1034" s="1" t="s">
        <v>11</v>
      </c>
      <c r="E1034" s="1" t="s">
        <v>11</v>
      </c>
      <c r="F1034" s="5" t="s">
        <v>6199</v>
      </c>
      <c r="G1034" s="5" t="s">
        <v>6200</v>
      </c>
      <c r="H1034" s="6" t="s">
        <v>41</v>
      </c>
      <c r="I1034" s="6" t="s">
        <v>182</v>
      </c>
      <c r="J1034" s="6" t="s">
        <v>6201</v>
      </c>
      <c r="K1034" s="1" t="s">
        <v>6197</v>
      </c>
      <c r="L1034" s="1" t="s">
        <v>6202</v>
      </c>
      <c r="M1034" s="89" t="s">
        <v>8</v>
      </c>
      <c r="N1034" s="5" t="s">
        <v>6894</v>
      </c>
    </row>
    <row r="1035" spans="1:14" x14ac:dyDescent="0.2">
      <c r="A1035" s="2" t="s">
        <v>6203</v>
      </c>
      <c r="B1035" s="1" t="s">
        <v>6204</v>
      </c>
      <c r="C1035" s="3" t="s">
        <v>202</v>
      </c>
      <c r="D1035" s="1" t="s">
        <v>54</v>
      </c>
      <c r="E1035" s="2" t="s">
        <v>11</v>
      </c>
      <c r="F1035" s="5" t="s">
        <v>6205</v>
      </c>
      <c r="G1035" s="5" t="s">
        <v>6206</v>
      </c>
      <c r="H1035" s="6" t="s">
        <v>1267</v>
      </c>
      <c r="I1035" s="8" t="s">
        <v>1268</v>
      </c>
      <c r="J1035" s="6" t="s">
        <v>1491</v>
      </c>
      <c r="K1035" s="1" t="s">
        <v>6203</v>
      </c>
      <c r="L1035" s="1" t="s">
        <v>6207</v>
      </c>
      <c r="M1035" s="89" t="s">
        <v>8</v>
      </c>
      <c r="N1035" s="5" t="s">
        <v>6894</v>
      </c>
    </row>
    <row r="1036" spans="1:14" x14ac:dyDescent="0.2">
      <c r="A1036" s="35" t="s">
        <v>6208</v>
      </c>
      <c r="B1036" s="1" t="s">
        <v>6209</v>
      </c>
      <c r="C1036" s="4" t="s">
        <v>10</v>
      </c>
      <c r="D1036" s="1" t="s">
        <v>11</v>
      </c>
      <c r="E1036" s="1" t="s">
        <v>38</v>
      </c>
      <c r="F1036" s="5" t="s">
        <v>6210</v>
      </c>
      <c r="G1036" s="5" t="s">
        <v>6211</v>
      </c>
      <c r="H1036" s="6" t="s">
        <v>261</v>
      </c>
      <c r="I1036" s="8" t="s">
        <v>262</v>
      </c>
      <c r="J1036" s="6" t="s">
        <v>6212</v>
      </c>
      <c r="K1036" s="2" t="s">
        <v>6213</v>
      </c>
      <c r="L1036" s="2" t="s">
        <v>6214</v>
      </c>
      <c r="M1036" s="98">
        <v>43446</v>
      </c>
      <c r="N1036" s="5" t="s">
        <v>6893</v>
      </c>
    </row>
    <row r="1037" spans="1:14" x14ac:dyDescent="0.2">
      <c r="A1037" s="2" t="s">
        <v>6215</v>
      </c>
      <c r="B1037" s="1" t="s">
        <v>6216</v>
      </c>
      <c r="C1037" s="3" t="s">
        <v>202</v>
      </c>
      <c r="D1037" s="1" t="s">
        <v>54</v>
      </c>
      <c r="E1037" s="2" t="s">
        <v>11</v>
      </c>
      <c r="F1037" s="5" t="s">
        <v>6217</v>
      </c>
      <c r="G1037" s="5" t="s">
        <v>6218</v>
      </c>
      <c r="H1037" s="6" t="s">
        <v>204</v>
      </c>
      <c r="I1037" s="8" t="s">
        <v>205</v>
      </c>
      <c r="J1037" s="6" t="s">
        <v>780</v>
      </c>
      <c r="K1037" s="2" t="s">
        <v>6219</v>
      </c>
      <c r="L1037" s="2" t="s">
        <v>6220</v>
      </c>
      <c r="M1037" s="89" t="s">
        <v>8</v>
      </c>
      <c r="N1037" s="5" t="s">
        <v>6894</v>
      </c>
    </row>
    <row r="1038" spans="1:14" x14ac:dyDescent="0.2">
      <c r="A1038" s="2" t="s">
        <v>6221</v>
      </c>
      <c r="B1038" s="1" t="s">
        <v>6222</v>
      </c>
      <c r="C1038" s="3" t="s">
        <v>202</v>
      </c>
      <c r="D1038" s="1" t="s">
        <v>54</v>
      </c>
      <c r="E1038" s="2" t="s">
        <v>11</v>
      </c>
      <c r="F1038" s="5" t="s">
        <v>6223</v>
      </c>
      <c r="G1038" s="5" t="s">
        <v>1490</v>
      </c>
      <c r="H1038" s="6" t="s">
        <v>204</v>
      </c>
      <c r="I1038" s="8" t="s">
        <v>205</v>
      </c>
      <c r="J1038" s="6" t="s">
        <v>780</v>
      </c>
      <c r="K1038" s="1" t="s">
        <v>4327</v>
      </c>
      <c r="L1038" s="1" t="s">
        <v>6224</v>
      </c>
      <c r="M1038" s="89" t="s">
        <v>8</v>
      </c>
      <c r="N1038" s="5" t="s">
        <v>6894</v>
      </c>
    </row>
    <row r="1039" spans="1:14" x14ac:dyDescent="0.2">
      <c r="A1039" s="2" t="s">
        <v>6225</v>
      </c>
      <c r="B1039" s="1" t="s">
        <v>6226</v>
      </c>
      <c r="C1039" s="4" t="s">
        <v>10</v>
      </c>
      <c r="D1039" s="1" t="s">
        <v>11</v>
      </c>
      <c r="E1039" s="1" t="s">
        <v>11</v>
      </c>
      <c r="F1039" s="5" t="s">
        <v>6227</v>
      </c>
      <c r="G1039" s="5" t="s">
        <v>6228</v>
      </c>
      <c r="H1039" s="6" t="s">
        <v>41</v>
      </c>
      <c r="I1039" s="8" t="s">
        <v>42</v>
      </c>
      <c r="J1039" s="6" t="s">
        <v>6229</v>
      </c>
      <c r="K1039" s="2" t="s">
        <v>6230</v>
      </c>
      <c r="L1039" s="2" t="s">
        <v>6231</v>
      </c>
      <c r="M1039" s="89" t="s">
        <v>8</v>
      </c>
      <c r="N1039" s="5" t="s">
        <v>6894</v>
      </c>
    </row>
    <row r="1040" spans="1:14" x14ac:dyDescent="0.2">
      <c r="A1040" s="9" t="s">
        <v>6232</v>
      </c>
      <c r="B1040" s="1" t="s">
        <v>6233</v>
      </c>
      <c r="C1040" s="4" t="s">
        <v>10</v>
      </c>
      <c r="D1040" s="1" t="s">
        <v>11</v>
      </c>
      <c r="E1040" s="1" t="s">
        <v>11</v>
      </c>
      <c r="F1040" s="5" t="s">
        <v>6234</v>
      </c>
      <c r="G1040" s="5" t="s">
        <v>6235</v>
      </c>
      <c r="H1040" s="6" t="s">
        <v>41</v>
      </c>
      <c r="I1040" s="8" t="s">
        <v>42</v>
      </c>
      <c r="J1040" s="9" t="s">
        <v>6232</v>
      </c>
      <c r="K1040" s="2" t="s">
        <v>6236</v>
      </c>
      <c r="L1040" s="2" t="s">
        <v>6237</v>
      </c>
      <c r="M1040" s="89" t="s">
        <v>8</v>
      </c>
      <c r="N1040" s="5" t="s">
        <v>6894</v>
      </c>
    </row>
    <row r="1041" spans="1:14" x14ac:dyDescent="0.2">
      <c r="A1041" s="2" t="s">
        <v>6238</v>
      </c>
      <c r="B1041" s="1" t="s">
        <v>6239</v>
      </c>
      <c r="C1041" s="3" t="s">
        <v>10</v>
      </c>
      <c r="D1041" s="1" t="s">
        <v>11</v>
      </c>
      <c r="E1041" s="1" t="s">
        <v>11</v>
      </c>
      <c r="F1041" s="5" t="s">
        <v>233</v>
      </c>
      <c r="G1041" s="5" t="s">
        <v>6240</v>
      </c>
      <c r="H1041" s="8" t="s">
        <v>226</v>
      </c>
      <c r="I1041" s="8" t="s">
        <v>227</v>
      </c>
      <c r="J1041" s="6" t="s">
        <v>6241</v>
      </c>
      <c r="K1041" s="2" t="s">
        <v>6242</v>
      </c>
      <c r="L1041" s="2" t="s">
        <v>6243</v>
      </c>
      <c r="M1041" s="89" t="s">
        <v>8</v>
      </c>
      <c r="N1041" s="5" t="s">
        <v>6894</v>
      </c>
    </row>
    <row r="1042" spans="1:14" x14ac:dyDescent="0.2">
      <c r="A1042" s="5" t="s">
        <v>6244</v>
      </c>
      <c r="B1042" s="1" t="s">
        <v>6245</v>
      </c>
      <c r="C1042" s="14" t="s">
        <v>6246</v>
      </c>
      <c r="D1042" s="1" t="s">
        <v>54</v>
      </c>
      <c r="E1042" s="1" t="s">
        <v>11</v>
      </c>
      <c r="F1042" s="5" t="s">
        <v>6247</v>
      </c>
      <c r="G1042" s="5" t="s">
        <v>6248</v>
      </c>
      <c r="H1042" s="8" t="s">
        <v>226</v>
      </c>
      <c r="I1042" s="8" t="s">
        <v>227</v>
      </c>
      <c r="J1042" s="6" t="s">
        <v>6241</v>
      </c>
      <c r="K1042" s="1" t="s">
        <v>6249</v>
      </c>
      <c r="L1042" s="1" t="s">
        <v>6250</v>
      </c>
      <c r="M1042" s="89" t="s">
        <v>8</v>
      </c>
      <c r="N1042" s="5" t="s">
        <v>6894</v>
      </c>
    </row>
    <row r="1043" spans="1:14" x14ac:dyDescent="0.2">
      <c r="A1043" s="2" t="s">
        <v>6251</v>
      </c>
      <c r="B1043" s="1" t="s">
        <v>6252</v>
      </c>
      <c r="C1043" s="4" t="s">
        <v>10</v>
      </c>
      <c r="D1043" s="1" t="s">
        <v>11</v>
      </c>
      <c r="E1043" s="2" t="s">
        <v>11</v>
      </c>
      <c r="F1043" s="5" t="s">
        <v>6253</v>
      </c>
      <c r="G1043" s="5" t="s">
        <v>6254</v>
      </c>
      <c r="H1043" s="6" t="s">
        <v>371</v>
      </c>
      <c r="I1043" s="8" t="s">
        <v>372</v>
      </c>
      <c r="J1043" s="6" t="s">
        <v>6255</v>
      </c>
      <c r="K1043" s="1" t="s">
        <v>6256</v>
      </c>
      <c r="L1043" s="1" t="s">
        <v>6257</v>
      </c>
      <c r="M1043" s="89" t="s">
        <v>8</v>
      </c>
      <c r="N1043" s="5" t="s">
        <v>6894</v>
      </c>
    </row>
    <row r="1044" spans="1:14" x14ac:dyDescent="0.2">
      <c r="A1044" s="2" t="s">
        <v>6258</v>
      </c>
      <c r="B1044" s="1" t="s">
        <v>6259</v>
      </c>
      <c r="C1044" s="4" t="s">
        <v>10</v>
      </c>
      <c r="D1044" s="2" t="s">
        <v>11</v>
      </c>
      <c r="E1044" s="2" t="s">
        <v>11</v>
      </c>
      <c r="F1044" s="5" t="s">
        <v>6260</v>
      </c>
      <c r="G1044" s="5" t="s">
        <v>6261</v>
      </c>
      <c r="H1044" s="6" t="s">
        <v>32</v>
      </c>
      <c r="I1044" s="8" t="s">
        <v>71</v>
      </c>
      <c r="J1044" s="6" t="s">
        <v>2206</v>
      </c>
      <c r="K1044" s="2" t="s">
        <v>6262</v>
      </c>
      <c r="L1044" s="2" t="s">
        <v>6263</v>
      </c>
      <c r="M1044" s="89" t="s">
        <v>8</v>
      </c>
      <c r="N1044" s="5" t="s">
        <v>6894</v>
      </c>
    </row>
    <row r="1045" spans="1:14" x14ac:dyDescent="0.2">
      <c r="A1045" s="17" t="s">
        <v>6264</v>
      </c>
      <c r="B1045" s="18" t="s">
        <v>6265</v>
      </c>
      <c r="C1045" s="19" t="s">
        <v>103</v>
      </c>
      <c r="D1045" s="18">
        <v>0</v>
      </c>
      <c r="E1045" s="17" t="s">
        <v>104</v>
      </c>
      <c r="F1045" s="20" t="s">
        <v>6266</v>
      </c>
      <c r="G1045" s="20" t="s">
        <v>6267</v>
      </c>
      <c r="H1045" s="21" t="s">
        <v>1267</v>
      </c>
      <c r="I1045" s="22" t="s">
        <v>6268</v>
      </c>
      <c r="J1045" s="21" t="s">
        <v>6269</v>
      </c>
      <c r="K1045" s="18" t="s">
        <v>164</v>
      </c>
      <c r="L1045" s="18" t="s">
        <v>164</v>
      </c>
      <c r="M1045" s="93" t="s">
        <v>8</v>
      </c>
      <c r="N1045" s="20" t="s">
        <v>6891</v>
      </c>
    </row>
    <row r="1046" spans="1:14" x14ac:dyDescent="0.2">
      <c r="A1046" s="2" t="s">
        <v>6270</v>
      </c>
      <c r="B1046" s="1" t="s">
        <v>6271</v>
      </c>
      <c r="C1046" s="4" t="s">
        <v>10</v>
      </c>
      <c r="D1046" s="1" t="s">
        <v>11</v>
      </c>
      <c r="E1046" s="1" t="s">
        <v>11</v>
      </c>
      <c r="F1046" s="5" t="s">
        <v>4516</v>
      </c>
      <c r="G1046" s="5" t="s">
        <v>6272</v>
      </c>
      <c r="H1046" s="6" t="s">
        <v>32</v>
      </c>
      <c r="I1046" s="8" t="s">
        <v>334</v>
      </c>
      <c r="J1046" s="6" t="s">
        <v>408</v>
      </c>
      <c r="K1046" s="10" t="s">
        <v>6273</v>
      </c>
      <c r="L1046" s="9" t="s">
        <v>6274</v>
      </c>
      <c r="M1046" s="89" t="s">
        <v>8</v>
      </c>
      <c r="N1046" s="5" t="s">
        <v>6894</v>
      </c>
    </row>
    <row r="1047" spans="1:14" x14ac:dyDescent="0.2">
      <c r="A1047" s="2" t="s">
        <v>6275</v>
      </c>
      <c r="B1047" s="1" t="s">
        <v>6276</v>
      </c>
      <c r="C1047" s="4" t="s">
        <v>10</v>
      </c>
      <c r="D1047" s="1" t="s">
        <v>11</v>
      </c>
      <c r="E1047" s="1" t="s">
        <v>11</v>
      </c>
      <c r="F1047" s="5" t="s">
        <v>6277</v>
      </c>
      <c r="G1047" s="5" t="s">
        <v>6278</v>
      </c>
      <c r="H1047" s="6" t="s">
        <v>23</v>
      </c>
      <c r="I1047" s="6" t="s">
        <v>24</v>
      </c>
      <c r="J1047" s="6" t="s">
        <v>478</v>
      </c>
      <c r="K1047" s="9" t="s">
        <v>621</v>
      </c>
      <c r="L1047" s="10" t="s">
        <v>622</v>
      </c>
      <c r="M1047" s="89" t="s">
        <v>8</v>
      </c>
      <c r="N1047" s="5" t="s">
        <v>6894</v>
      </c>
    </row>
    <row r="1048" spans="1:14" x14ac:dyDescent="0.2">
      <c r="A1048" s="2" t="s">
        <v>6279</v>
      </c>
      <c r="B1048" s="1" t="s">
        <v>6280</v>
      </c>
      <c r="C1048" s="3" t="s">
        <v>1088</v>
      </c>
      <c r="D1048" s="1" t="s">
        <v>54</v>
      </c>
      <c r="E1048" s="2" t="s">
        <v>11</v>
      </c>
      <c r="F1048" s="5" t="s">
        <v>6281</v>
      </c>
      <c r="G1048" s="5" t="s">
        <v>6282</v>
      </c>
      <c r="H1048" s="8" t="s">
        <v>107</v>
      </c>
      <c r="I1048" s="8" t="s">
        <v>465</v>
      </c>
      <c r="J1048" s="6" t="s">
        <v>1091</v>
      </c>
      <c r="K1048" s="1" t="s">
        <v>1443</v>
      </c>
      <c r="L1048" s="1" t="s">
        <v>6283</v>
      </c>
      <c r="M1048" s="89" t="s">
        <v>8</v>
      </c>
      <c r="N1048" s="5" t="s">
        <v>6894</v>
      </c>
    </row>
    <row r="1049" spans="1:14" x14ac:dyDescent="0.2">
      <c r="A1049" s="6" t="s">
        <v>6284</v>
      </c>
      <c r="B1049" s="1" t="s">
        <v>6285</v>
      </c>
      <c r="C1049" s="15" t="s">
        <v>6286</v>
      </c>
      <c r="D1049" s="2" t="s">
        <v>54</v>
      </c>
      <c r="E1049" s="2" t="s">
        <v>11</v>
      </c>
      <c r="F1049" s="5" t="s">
        <v>6287</v>
      </c>
      <c r="G1049" s="5" t="s">
        <v>6288</v>
      </c>
      <c r="H1049" s="6" t="s">
        <v>23</v>
      </c>
      <c r="I1049" s="8" t="s">
        <v>196</v>
      </c>
      <c r="J1049" s="6" t="s">
        <v>6289</v>
      </c>
      <c r="K1049" s="2" t="s">
        <v>6279</v>
      </c>
      <c r="L1049" s="2" t="s">
        <v>6290</v>
      </c>
      <c r="M1049" s="89" t="s">
        <v>8</v>
      </c>
      <c r="N1049" s="5" t="s">
        <v>6894</v>
      </c>
    </row>
    <row r="1050" spans="1:14" x14ac:dyDescent="0.2">
      <c r="A1050" s="21" t="s">
        <v>6291</v>
      </c>
      <c r="B1050" s="18" t="s">
        <v>6292</v>
      </c>
      <c r="C1050" s="19" t="s">
        <v>103</v>
      </c>
      <c r="D1050" s="18">
        <v>0</v>
      </c>
      <c r="E1050" s="17" t="s">
        <v>104</v>
      </c>
      <c r="F1050" s="20" t="s">
        <v>1505</v>
      </c>
      <c r="G1050" s="20" t="s">
        <v>6293</v>
      </c>
      <c r="H1050" s="21" t="s">
        <v>107</v>
      </c>
      <c r="I1050" s="22" t="s">
        <v>254</v>
      </c>
      <c r="J1050" s="21" t="s">
        <v>6294</v>
      </c>
      <c r="K1050" s="18" t="s">
        <v>164</v>
      </c>
      <c r="L1050" s="18" t="s">
        <v>164</v>
      </c>
      <c r="M1050" s="93" t="s">
        <v>8</v>
      </c>
      <c r="N1050" s="20" t="s">
        <v>6891</v>
      </c>
    </row>
    <row r="1051" spans="1:14" x14ac:dyDescent="0.2">
      <c r="A1051" s="2" t="s">
        <v>6295</v>
      </c>
      <c r="B1051" s="1" t="s">
        <v>6296</v>
      </c>
      <c r="C1051" s="4" t="s">
        <v>10</v>
      </c>
      <c r="D1051" s="1" t="s">
        <v>11</v>
      </c>
      <c r="E1051" s="1" t="s">
        <v>11</v>
      </c>
      <c r="F1051" s="5" t="s">
        <v>6297</v>
      </c>
      <c r="G1051" s="12" t="s">
        <v>6298</v>
      </c>
      <c r="H1051" s="6" t="s">
        <v>23</v>
      </c>
      <c r="I1051" s="6" t="s">
        <v>24</v>
      </c>
      <c r="J1051" s="6" t="s">
        <v>6299</v>
      </c>
      <c r="K1051" s="10" t="s">
        <v>6300</v>
      </c>
      <c r="L1051" s="10" t="s">
        <v>6301</v>
      </c>
      <c r="M1051" s="89" t="s">
        <v>8</v>
      </c>
      <c r="N1051" s="5" t="s">
        <v>6894</v>
      </c>
    </row>
    <row r="1052" spans="1:14" x14ac:dyDescent="0.2">
      <c r="A1052" s="2" t="s">
        <v>6302</v>
      </c>
      <c r="B1052" s="1" t="s">
        <v>6303</v>
      </c>
      <c r="C1052" s="3" t="s">
        <v>202</v>
      </c>
      <c r="D1052" s="1" t="s">
        <v>54</v>
      </c>
      <c r="E1052" s="2" t="s">
        <v>11</v>
      </c>
      <c r="F1052" s="5" t="s">
        <v>6304</v>
      </c>
      <c r="G1052" s="5" t="s">
        <v>6305</v>
      </c>
      <c r="H1052" s="6" t="s">
        <v>204</v>
      </c>
      <c r="I1052" s="6" t="s">
        <v>205</v>
      </c>
      <c r="J1052" s="6" t="s">
        <v>213</v>
      </c>
      <c r="K1052" s="2" t="s">
        <v>3152</v>
      </c>
      <c r="L1052" s="2" t="s">
        <v>6306</v>
      </c>
      <c r="M1052" s="89" t="s">
        <v>8</v>
      </c>
      <c r="N1052" s="5" t="s">
        <v>6894</v>
      </c>
    </row>
    <row r="1053" spans="1:14" x14ac:dyDescent="0.2">
      <c r="A1053" s="2" t="s">
        <v>6307</v>
      </c>
      <c r="B1053" s="1" t="s">
        <v>6308</v>
      </c>
      <c r="C1053" s="4" t="s">
        <v>10</v>
      </c>
      <c r="D1053" s="1" t="s">
        <v>11</v>
      </c>
      <c r="E1053" s="1" t="s">
        <v>38</v>
      </c>
      <c r="F1053" s="5" t="s">
        <v>6309</v>
      </c>
      <c r="G1053" s="5" t="s">
        <v>6310</v>
      </c>
      <c r="H1053" s="6" t="s">
        <v>41</v>
      </c>
      <c r="I1053" s="8" t="s">
        <v>42</v>
      </c>
      <c r="J1053" s="6" t="s">
        <v>2967</v>
      </c>
      <c r="K1053" s="2" t="s">
        <v>6311</v>
      </c>
      <c r="L1053" s="2" t="s">
        <v>6312</v>
      </c>
      <c r="M1053" s="91">
        <v>42394.611805555556</v>
      </c>
      <c r="N1053" s="5" t="s">
        <v>6893</v>
      </c>
    </row>
    <row r="1054" spans="1:14" x14ac:dyDescent="0.2">
      <c r="A1054" s="2" t="s">
        <v>6313</v>
      </c>
      <c r="B1054" s="1" t="s">
        <v>6314</v>
      </c>
      <c r="C1054" s="4" t="s">
        <v>10</v>
      </c>
      <c r="D1054" s="1" t="s">
        <v>11</v>
      </c>
      <c r="E1054" s="1" t="s">
        <v>11</v>
      </c>
      <c r="F1054" s="5" t="s">
        <v>6315</v>
      </c>
      <c r="G1054" s="5" t="s">
        <v>6316</v>
      </c>
      <c r="H1054" s="6" t="s">
        <v>41</v>
      </c>
      <c r="I1054" s="8" t="s">
        <v>42</v>
      </c>
      <c r="J1054" s="6" t="s">
        <v>6317</v>
      </c>
      <c r="K1054" s="2" t="s">
        <v>6318</v>
      </c>
      <c r="L1054" s="2" t="s">
        <v>6319</v>
      </c>
      <c r="M1054" s="89" t="s">
        <v>8</v>
      </c>
      <c r="N1054" s="5" t="s">
        <v>6894</v>
      </c>
    </row>
    <row r="1055" spans="1:14" x14ac:dyDescent="0.2">
      <c r="A1055" s="2" t="s">
        <v>6320</v>
      </c>
      <c r="B1055" s="1" t="s">
        <v>6321</v>
      </c>
      <c r="C1055" s="3" t="s">
        <v>1220</v>
      </c>
      <c r="D1055" s="1" t="s">
        <v>54</v>
      </c>
      <c r="E1055" s="2" t="s">
        <v>11</v>
      </c>
      <c r="F1055" s="5" t="s">
        <v>6322</v>
      </c>
      <c r="G1055" s="5" t="s">
        <v>6323</v>
      </c>
      <c r="H1055" s="6" t="s">
        <v>23</v>
      </c>
      <c r="I1055" s="6" t="s">
        <v>24</v>
      </c>
      <c r="J1055" s="6" t="s">
        <v>1223</v>
      </c>
      <c r="K1055" s="2" t="s">
        <v>6320</v>
      </c>
      <c r="L1055" s="29" t="s">
        <v>6324</v>
      </c>
      <c r="M1055" s="89" t="s">
        <v>8</v>
      </c>
      <c r="N1055" s="5" t="s">
        <v>6894</v>
      </c>
    </row>
    <row r="1056" spans="1:14" x14ac:dyDescent="0.2">
      <c r="A1056" s="2" t="s">
        <v>6325</v>
      </c>
      <c r="B1056" s="1" t="s">
        <v>6326</v>
      </c>
      <c r="C1056" s="4" t="s">
        <v>10</v>
      </c>
      <c r="D1056" s="1" t="s">
        <v>11</v>
      </c>
      <c r="E1056" s="1" t="s">
        <v>11</v>
      </c>
      <c r="F1056" s="5" t="s">
        <v>6327</v>
      </c>
      <c r="G1056" s="5" t="s">
        <v>6328</v>
      </c>
      <c r="H1056" s="6" t="s">
        <v>23</v>
      </c>
      <c r="I1056" s="6" t="s">
        <v>24</v>
      </c>
      <c r="J1056" s="6" t="s">
        <v>478</v>
      </c>
      <c r="K1056" s="2" t="s">
        <v>479</v>
      </c>
      <c r="L1056" s="1" t="s">
        <v>480</v>
      </c>
      <c r="M1056" s="89" t="s">
        <v>8</v>
      </c>
      <c r="N1056" s="5" t="s">
        <v>6894</v>
      </c>
    </row>
    <row r="1057" spans="1:14" x14ac:dyDescent="0.2">
      <c r="A1057" s="2" t="s">
        <v>6329</v>
      </c>
      <c r="B1057" s="1" t="s">
        <v>6330</v>
      </c>
      <c r="C1057" s="4" t="s">
        <v>10</v>
      </c>
      <c r="D1057" s="1" t="s">
        <v>11</v>
      </c>
      <c r="E1057" s="2" t="s">
        <v>11</v>
      </c>
      <c r="F1057" s="5" t="s">
        <v>6331</v>
      </c>
      <c r="G1057" s="5" t="s">
        <v>6332</v>
      </c>
      <c r="H1057" s="6" t="s">
        <v>23</v>
      </c>
      <c r="I1057" s="6" t="s">
        <v>530</v>
      </c>
      <c r="J1057" s="6" t="s">
        <v>2654</v>
      </c>
      <c r="K1057" s="1" t="s">
        <v>6329</v>
      </c>
      <c r="L1057" s="1" t="s">
        <v>6333</v>
      </c>
      <c r="M1057" s="89" t="s">
        <v>8</v>
      </c>
      <c r="N1057" s="5" t="s">
        <v>6894</v>
      </c>
    </row>
    <row r="1058" spans="1:14" x14ac:dyDescent="0.2">
      <c r="A1058" s="2" t="s">
        <v>6334</v>
      </c>
      <c r="B1058" s="1" t="s">
        <v>6335</v>
      </c>
      <c r="C1058" s="4" t="s">
        <v>10</v>
      </c>
      <c r="D1058" s="1" t="s">
        <v>11</v>
      </c>
      <c r="E1058" s="1" t="s">
        <v>11</v>
      </c>
      <c r="F1058" s="5" t="s">
        <v>6336</v>
      </c>
      <c r="G1058" s="5" t="s">
        <v>3352</v>
      </c>
      <c r="H1058" s="6" t="s">
        <v>32</v>
      </c>
      <c r="I1058" s="6" t="s">
        <v>334</v>
      </c>
      <c r="J1058" s="6" t="s">
        <v>334</v>
      </c>
      <c r="K1058" s="2" t="s">
        <v>6337</v>
      </c>
      <c r="L1058" s="2" t="s">
        <v>6338</v>
      </c>
      <c r="M1058" s="89" t="s">
        <v>8</v>
      </c>
      <c r="N1058" s="5" t="s">
        <v>6894</v>
      </c>
    </row>
    <row r="1059" spans="1:14" x14ac:dyDescent="0.2">
      <c r="A1059" s="1" t="s">
        <v>6339</v>
      </c>
      <c r="B1059" s="1" t="s">
        <v>6340</v>
      </c>
      <c r="C1059" s="4" t="s">
        <v>10</v>
      </c>
      <c r="D1059" s="1" t="s">
        <v>11</v>
      </c>
      <c r="E1059" s="1" t="s">
        <v>11</v>
      </c>
      <c r="F1059" s="5" t="s">
        <v>6341</v>
      </c>
      <c r="G1059" s="5" t="s">
        <v>6342</v>
      </c>
      <c r="H1059" s="8" t="s">
        <v>32</v>
      </c>
      <c r="I1059" s="8" t="s">
        <v>71</v>
      </c>
      <c r="J1059" s="6" t="s">
        <v>6343</v>
      </c>
      <c r="K1059" s="1" t="s">
        <v>6339</v>
      </c>
      <c r="L1059" s="1" t="s">
        <v>6344</v>
      </c>
      <c r="M1059" s="89" t="s">
        <v>8</v>
      </c>
      <c r="N1059" s="5" t="s">
        <v>6894</v>
      </c>
    </row>
    <row r="1060" spans="1:14" x14ac:dyDescent="0.2">
      <c r="A1060" s="2" t="s">
        <v>6345</v>
      </c>
      <c r="B1060" s="1" t="s">
        <v>6346</v>
      </c>
      <c r="C1060" s="3" t="s">
        <v>10</v>
      </c>
      <c r="D1060" s="1" t="s">
        <v>11</v>
      </c>
      <c r="E1060" s="2" t="s">
        <v>54</v>
      </c>
      <c r="F1060" s="5" t="s">
        <v>6347</v>
      </c>
      <c r="G1060" s="5" t="s">
        <v>6348</v>
      </c>
      <c r="H1060" s="6" t="s">
        <v>23</v>
      </c>
      <c r="I1060" s="6" t="s">
        <v>90</v>
      </c>
      <c r="J1060" s="6" t="s">
        <v>91</v>
      </c>
      <c r="K1060" s="29" t="s">
        <v>5627</v>
      </c>
      <c r="L1060" s="2" t="s">
        <v>5628</v>
      </c>
      <c r="M1060" s="91">
        <v>37281</v>
      </c>
      <c r="N1060" s="5" t="s">
        <v>6892</v>
      </c>
    </row>
    <row r="1061" spans="1:14" x14ac:dyDescent="0.2">
      <c r="A1061" s="2" t="s">
        <v>6349</v>
      </c>
      <c r="B1061" s="1" t="s">
        <v>6350</v>
      </c>
      <c r="C1061" s="4" t="s">
        <v>10</v>
      </c>
      <c r="D1061" s="1" t="s">
        <v>11</v>
      </c>
      <c r="E1061" s="1" t="s">
        <v>38</v>
      </c>
      <c r="F1061" s="5" t="s">
        <v>385</v>
      </c>
      <c r="G1061" s="5" t="s">
        <v>6351</v>
      </c>
      <c r="H1061" s="6" t="s">
        <v>32</v>
      </c>
      <c r="I1061" s="6" t="s">
        <v>334</v>
      </c>
      <c r="J1061" s="6" t="s">
        <v>334</v>
      </c>
      <c r="K1061" s="2" t="s">
        <v>6352</v>
      </c>
      <c r="L1061" s="2" t="s">
        <v>6353</v>
      </c>
      <c r="M1061" s="91">
        <v>42558.626388888886</v>
      </c>
      <c r="N1061" s="5" t="s">
        <v>6893</v>
      </c>
    </row>
    <row r="1062" spans="1:14" x14ac:dyDescent="0.2">
      <c r="A1062" s="2" t="s">
        <v>6354</v>
      </c>
      <c r="B1062" s="1" t="s">
        <v>6355</v>
      </c>
      <c r="C1062" s="3" t="s">
        <v>202</v>
      </c>
      <c r="D1062" s="1" t="s">
        <v>54</v>
      </c>
      <c r="E1062" s="2" t="s">
        <v>11</v>
      </c>
      <c r="F1062" s="5" t="s">
        <v>6356</v>
      </c>
      <c r="G1062" s="5" t="s">
        <v>6357</v>
      </c>
      <c r="H1062" s="6" t="s">
        <v>204</v>
      </c>
      <c r="I1062" s="6" t="s">
        <v>205</v>
      </c>
      <c r="J1062" s="6" t="s">
        <v>213</v>
      </c>
      <c r="K1062" s="10" t="s">
        <v>903</v>
      </c>
      <c r="L1062" s="10" t="s">
        <v>904</v>
      </c>
      <c r="M1062" s="89" t="s">
        <v>8</v>
      </c>
      <c r="N1062" s="5" t="s">
        <v>6894</v>
      </c>
    </row>
    <row r="1063" spans="1:14" x14ac:dyDescent="0.2">
      <c r="A1063" s="2" t="s">
        <v>6358</v>
      </c>
      <c r="B1063" s="1" t="s">
        <v>6359</v>
      </c>
      <c r="C1063" s="3" t="s">
        <v>202</v>
      </c>
      <c r="D1063" s="1" t="s">
        <v>54</v>
      </c>
      <c r="E1063" s="2" t="s">
        <v>11</v>
      </c>
      <c r="F1063" s="5" t="s">
        <v>6360</v>
      </c>
      <c r="G1063" s="5" t="s">
        <v>6361</v>
      </c>
      <c r="H1063" s="6" t="s">
        <v>107</v>
      </c>
      <c r="I1063" s="8" t="s">
        <v>254</v>
      </c>
      <c r="J1063" s="6" t="s">
        <v>2759</v>
      </c>
      <c r="K1063" s="2" t="s">
        <v>6358</v>
      </c>
      <c r="L1063" s="2" t="s">
        <v>6362</v>
      </c>
      <c r="M1063" s="89" t="s">
        <v>8</v>
      </c>
      <c r="N1063" s="5" t="s">
        <v>6894</v>
      </c>
    </row>
    <row r="1064" spans="1:14" x14ac:dyDescent="0.2">
      <c r="A1064" s="2" t="s">
        <v>6363</v>
      </c>
      <c r="B1064" s="1" t="s">
        <v>6364</v>
      </c>
      <c r="C1064" s="4" t="s">
        <v>10</v>
      </c>
      <c r="D1064" s="1" t="s">
        <v>11</v>
      </c>
      <c r="E1064" s="1" t="s">
        <v>11</v>
      </c>
      <c r="F1064" s="5" t="s">
        <v>6365</v>
      </c>
      <c r="G1064" s="5" t="s">
        <v>5605</v>
      </c>
      <c r="H1064" s="6" t="s">
        <v>23</v>
      </c>
      <c r="I1064" s="6" t="s">
        <v>24</v>
      </c>
      <c r="J1064" s="6" t="s">
        <v>1422</v>
      </c>
      <c r="K1064" s="2" t="s">
        <v>1423</v>
      </c>
      <c r="L1064" s="2" t="s">
        <v>1424</v>
      </c>
      <c r="M1064" s="89" t="s">
        <v>8</v>
      </c>
      <c r="N1064" s="5" t="s">
        <v>6894</v>
      </c>
    </row>
    <row r="1065" spans="1:14" x14ac:dyDescent="0.2">
      <c r="A1065" s="2" t="s">
        <v>6366</v>
      </c>
      <c r="B1065" s="1" t="s">
        <v>6367</v>
      </c>
      <c r="C1065" s="3" t="s">
        <v>10</v>
      </c>
      <c r="D1065" s="2" t="s">
        <v>11</v>
      </c>
      <c r="E1065" s="2" t="s">
        <v>38</v>
      </c>
      <c r="F1065" s="5" t="s">
        <v>6368</v>
      </c>
      <c r="G1065" s="5" t="s">
        <v>6369</v>
      </c>
      <c r="H1065" s="6" t="s">
        <v>32</v>
      </c>
      <c r="I1065" s="8" t="s">
        <v>71</v>
      </c>
      <c r="J1065" s="6" t="s">
        <v>415</v>
      </c>
      <c r="K1065" s="2" t="s">
        <v>3013</v>
      </c>
      <c r="L1065" s="2" t="s">
        <v>6370</v>
      </c>
      <c r="M1065" s="91">
        <v>41957.660416666666</v>
      </c>
      <c r="N1065" s="5" t="s">
        <v>6893</v>
      </c>
    </row>
    <row r="1066" spans="1:14" x14ac:dyDescent="0.2">
      <c r="A1066" s="2" t="s">
        <v>6371</v>
      </c>
      <c r="B1066" s="1" t="s">
        <v>6372</v>
      </c>
      <c r="C1066" s="4" t="s">
        <v>10</v>
      </c>
      <c r="D1066" s="1" t="s">
        <v>11</v>
      </c>
      <c r="E1066" s="2" t="s">
        <v>38</v>
      </c>
      <c r="F1066" s="5" t="s">
        <v>6373</v>
      </c>
      <c r="G1066" s="5" t="s">
        <v>6374</v>
      </c>
      <c r="H1066" s="6" t="s">
        <v>41</v>
      </c>
      <c r="I1066" s="8" t="s">
        <v>42</v>
      </c>
      <c r="J1066" s="6" t="s">
        <v>6375</v>
      </c>
      <c r="K1066" s="2" t="s">
        <v>6376</v>
      </c>
      <c r="L1066" s="2" t="s">
        <v>6377</v>
      </c>
      <c r="M1066" s="91">
        <v>42087.643055555556</v>
      </c>
      <c r="N1066" s="5" t="s">
        <v>6893</v>
      </c>
    </row>
    <row r="1067" spans="1:14" x14ac:dyDescent="0.2">
      <c r="A1067" s="1" t="s">
        <v>6378</v>
      </c>
      <c r="B1067" s="1" t="s">
        <v>6379</v>
      </c>
      <c r="C1067" s="4" t="s">
        <v>10</v>
      </c>
      <c r="D1067" s="1" t="s">
        <v>11</v>
      </c>
      <c r="E1067" s="1" t="s">
        <v>11</v>
      </c>
      <c r="F1067" s="5" t="s">
        <v>6380</v>
      </c>
      <c r="G1067" s="12" t="s">
        <v>6381</v>
      </c>
      <c r="H1067" s="6" t="s">
        <v>41</v>
      </c>
      <c r="I1067" s="8" t="s">
        <v>42</v>
      </c>
      <c r="J1067" s="6" t="s">
        <v>6382</v>
      </c>
      <c r="K1067" s="1" t="s">
        <v>6378</v>
      </c>
      <c r="L1067" s="1" t="s">
        <v>6383</v>
      </c>
      <c r="M1067" s="89" t="s">
        <v>8</v>
      </c>
      <c r="N1067" s="5" t="s">
        <v>6894</v>
      </c>
    </row>
    <row r="1068" spans="1:14" x14ac:dyDescent="0.2">
      <c r="A1068" s="2" t="s">
        <v>6384</v>
      </c>
      <c r="B1068" s="1" t="s">
        <v>6385</v>
      </c>
      <c r="C1068" s="3" t="s">
        <v>202</v>
      </c>
      <c r="D1068" s="1" t="s">
        <v>54</v>
      </c>
      <c r="E1068" s="2" t="s">
        <v>11</v>
      </c>
      <c r="F1068" s="5" t="s">
        <v>6386</v>
      </c>
      <c r="G1068" s="5" t="s">
        <v>1506</v>
      </c>
      <c r="H1068" s="6" t="s">
        <v>107</v>
      </c>
      <c r="I1068" s="8" t="s">
        <v>254</v>
      </c>
      <c r="J1068" s="6" t="s">
        <v>415</v>
      </c>
      <c r="K1068" s="1" t="s">
        <v>6384</v>
      </c>
      <c r="L1068" s="1" t="s">
        <v>6387</v>
      </c>
      <c r="M1068" s="89" t="s">
        <v>8</v>
      </c>
      <c r="N1068" s="5" t="s">
        <v>6894</v>
      </c>
    </row>
    <row r="1069" spans="1:14" x14ac:dyDescent="0.2">
      <c r="A1069" s="2" t="s">
        <v>6388</v>
      </c>
      <c r="B1069" s="1" t="s">
        <v>6389</v>
      </c>
      <c r="C1069" s="3" t="s">
        <v>130</v>
      </c>
      <c r="D1069" s="1" t="s">
        <v>54</v>
      </c>
      <c r="E1069" s="2" t="s">
        <v>38</v>
      </c>
      <c r="F1069" s="5" t="s">
        <v>6315</v>
      </c>
      <c r="G1069" s="5" t="s">
        <v>6390</v>
      </c>
      <c r="H1069" s="6" t="s">
        <v>107</v>
      </c>
      <c r="I1069" s="6" t="s">
        <v>162</v>
      </c>
      <c r="J1069" s="6" t="s">
        <v>1097</v>
      </c>
      <c r="K1069" s="29" t="s">
        <v>6391</v>
      </c>
      <c r="L1069" s="2" t="s">
        <v>6392</v>
      </c>
      <c r="M1069" s="91">
        <v>42629.421527777777</v>
      </c>
      <c r="N1069" s="5" t="s">
        <v>6893</v>
      </c>
    </row>
    <row r="1070" spans="1:14" x14ac:dyDescent="0.2">
      <c r="A1070" s="56" t="s">
        <v>6393</v>
      </c>
      <c r="B1070" s="2" t="s">
        <v>6394</v>
      </c>
      <c r="C1070" s="4" t="s">
        <v>6286</v>
      </c>
      <c r="D1070" s="1" t="s">
        <v>54</v>
      </c>
      <c r="E1070" s="2" t="s">
        <v>11</v>
      </c>
      <c r="F1070" s="5" t="s">
        <v>6395</v>
      </c>
      <c r="G1070" s="5" t="s">
        <v>6396</v>
      </c>
      <c r="H1070" s="6" t="s">
        <v>23</v>
      </c>
      <c r="I1070" s="8" t="s">
        <v>196</v>
      </c>
      <c r="J1070" s="6" t="s">
        <v>3037</v>
      </c>
      <c r="K1070" s="2" t="s">
        <v>6397</v>
      </c>
      <c r="L1070" s="2" t="s">
        <v>6398</v>
      </c>
      <c r="M1070" s="89" t="s">
        <v>8</v>
      </c>
      <c r="N1070" s="5" t="s">
        <v>6894</v>
      </c>
    </row>
    <row r="1071" spans="1:14" x14ac:dyDescent="0.2">
      <c r="A1071" s="2" t="s">
        <v>6399</v>
      </c>
      <c r="B1071" s="1" t="s">
        <v>6400</v>
      </c>
      <c r="C1071" s="3" t="s">
        <v>130</v>
      </c>
      <c r="D1071" s="1" t="s">
        <v>54</v>
      </c>
      <c r="E1071" s="2" t="s">
        <v>38</v>
      </c>
      <c r="F1071" s="5" t="s">
        <v>6401</v>
      </c>
      <c r="G1071" s="5" t="s">
        <v>6402</v>
      </c>
      <c r="H1071" s="6" t="s">
        <v>14</v>
      </c>
      <c r="I1071" s="9" t="s">
        <v>133</v>
      </c>
      <c r="J1071" s="6" t="s">
        <v>6403</v>
      </c>
      <c r="K1071" s="1" t="s">
        <v>6404</v>
      </c>
      <c r="L1071" s="1" t="s">
        <v>6405</v>
      </c>
      <c r="M1071" s="91">
        <v>38768</v>
      </c>
      <c r="N1071" s="5" t="s">
        <v>6893</v>
      </c>
    </row>
    <row r="1072" spans="1:14" x14ac:dyDescent="0.2">
      <c r="A1072" s="2" t="s">
        <v>6406</v>
      </c>
      <c r="B1072" s="43" t="s">
        <v>6407</v>
      </c>
      <c r="C1072" s="3" t="s">
        <v>130</v>
      </c>
      <c r="D1072" s="1" t="s">
        <v>54</v>
      </c>
      <c r="E1072" s="2" t="s">
        <v>38</v>
      </c>
      <c r="F1072" s="5" t="s">
        <v>6408</v>
      </c>
      <c r="G1072" s="5" t="s">
        <v>6409</v>
      </c>
      <c r="H1072" s="6" t="s">
        <v>14</v>
      </c>
      <c r="I1072" s="9" t="s">
        <v>133</v>
      </c>
      <c r="J1072" s="6" t="s">
        <v>6403</v>
      </c>
      <c r="K1072" s="1" t="s">
        <v>6242</v>
      </c>
      <c r="L1072" s="1" t="s">
        <v>6410</v>
      </c>
      <c r="M1072" s="91">
        <v>40226</v>
      </c>
      <c r="N1072" s="5" t="s">
        <v>6893</v>
      </c>
    </row>
    <row r="1073" spans="1:14" ht="22.5" x14ac:dyDescent="0.2">
      <c r="A1073" s="2" t="s">
        <v>6411</v>
      </c>
      <c r="B1073" s="1" t="s">
        <v>6412</v>
      </c>
      <c r="C1073" s="3" t="s">
        <v>130</v>
      </c>
      <c r="D1073" s="1" t="s">
        <v>54</v>
      </c>
      <c r="E1073" s="2" t="s">
        <v>11</v>
      </c>
      <c r="F1073" s="5" t="s">
        <v>6413</v>
      </c>
      <c r="G1073" s="5" t="s">
        <v>6414</v>
      </c>
      <c r="H1073" s="6" t="s">
        <v>14</v>
      </c>
      <c r="I1073" s="9" t="s">
        <v>133</v>
      </c>
      <c r="J1073" s="6" t="s">
        <v>6403</v>
      </c>
      <c r="K1073" s="29" t="s">
        <v>6415</v>
      </c>
      <c r="L1073" s="2" t="s">
        <v>6416</v>
      </c>
      <c r="M1073" s="95" t="s">
        <v>6417</v>
      </c>
      <c r="N1073" s="5" t="s">
        <v>6894</v>
      </c>
    </row>
    <row r="1074" spans="1:14" x14ac:dyDescent="0.2">
      <c r="A1074" s="2" t="s">
        <v>6418</v>
      </c>
      <c r="B1074" s="1" t="s">
        <v>6419</v>
      </c>
      <c r="C1074" s="3" t="s">
        <v>130</v>
      </c>
      <c r="D1074" s="1" t="s">
        <v>54</v>
      </c>
      <c r="E1074" s="2" t="s">
        <v>38</v>
      </c>
      <c r="F1074" s="5" t="s">
        <v>6420</v>
      </c>
      <c r="G1074" s="5" t="s">
        <v>6409</v>
      </c>
      <c r="H1074" s="6" t="s">
        <v>14</v>
      </c>
      <c r="I1074" s="9" t="s">
        <v>133</v>
      </c>
      <c r="J1074" s="6" t="s">
        <v>6403</v>
      </c>
      <c r="K1074" s="29" t="s">
        <v>6421</v>
      </c>
      <c r="L1074" s="2" t="s">
        <v>6422</v>
      </c>
      <c r="M1074" s="91">
        <v>40242</v>
      </c>
      <c r="N1074" s="5" t="s">
        <v>6893</v>
      </c>
    </row>
    <row r="1075" spans="1:14" x14ac:dyDescent="0.2">
      <c r="A1075" s="2" t="s">
        <v>6423</v>
      </c>
      <c r="B1075" s="1" t="s">
        <v>6424</v>
      </c>
      <c r="C1075" s="3" t="s">
        <v>130</v>
      </c>
      <c r="D1075" s="1" t="s">
        <v>54</v>
      </c>
      <c r="E1075" s="2" t="s">
        <v>38</v>
      </c>
      <c r="F1075" s="5" t="s">
        <v>153</v>
      </c>
      <c r="G1075" s="5" t="s">
        <v>6425</v>
      </c>
      <c r="H1075" s="6" t="s">
        <v>14</v>
      </c>
      <c r="I1075" s="9" t="s">
        <v>133</v>
      </c>
      <c r="J1075" s="6" t="s">
        <v>6403</v>
      </c>
      <c r="K1075" s="29" t="s">
        <v>6426</v>
      </c>
      <c r="L1075" s="2" t="s">
        <v>6427</v>
      </c>
      <c r="M1075" s="91">
        <v>40240</v>
      </c>
      <c r="N1075" s="5" t="s">
        <v>6893</v>
      </c>
    </row>
    <row r="1076" spans="1:14" x14ac:dyDescent="0.2">
      <c r="A1076" s="2" t="s">
        <v>6428</v>
      </c>
      <c r="B1076" s="1" t="s">
        <v>6429</v>
      </c>
      <c r="C1076" s="3" t="s">
        <v>6430</v>
      </c>
      <c r="D1076" s="2" t="s">
        <v>54</v>
      </c>
      <c r="E1076" s="2" t="s">
        <v>11</v>
      </c>
      <c r="F1076" s="5" t="s">
        <v>6431</v>
      </c>
      <c r="G1076" s="5" t="s">
        <v>6432</v>
      </c>
      <c r="H1076" s="6" t="s">
        <v>23</v>
      </c>
      <c r="I1076" s="8" t="s">
        <v>5208</v>
      </c>
      <c r="J1076" s="6" t="s">
        <v>6433</v>
      </c>
      <c r="K1076" s="2" t="s">
        <v>6434</v>
      </c>
      <c r="L1076" s="2" t="s">
        <v>6435</v>
      </c>
      <c r="M1076" s="89" t="s">
        <v>8</v>
      </c>
      <c r="N1076" s="5" t="s">
        <v>6894</v>
      </c>
    </row>
    <row r="1077" spans="1:14" x14ac:dyDescent="0.2">
      <c r="A1077" s="2" t="s">
        <v>6436</v>
      </c>
      <c r="B1077" s="1" t="s">
        <v>6437</v>
      </c>
      <c r="C1077" s="4" t="s">
        <v>10</v>
      </c>
      <c r="D1077" s="1" t="s">
        <v>11</v>
      </c>
      <c r="E1077" s="1" t="s">
        <v>11</v>
      </c>
      <c r="F1077" s="5" t="s">
        <v>6438</v>
      </c>
      <c r="G1077" s="5" t="s">
        <v>6439</v>
      </c>
      <c r="H1077" s="6" t="s">
        <v>23</v>
      </c>
      <c r="I1077" s="6" t="s">
        <v>24</v>
      </c>
      <c r="J1077" s="6" t="s">
        <v>116</v>
      </c>
      <c r="K1077" s="2" t="s">
        <v>117</v>
      </c>
      <c r="L1077" s="2" t="s">
        <v>118</v>
      </c>
      <c r="M1077" s="89" t="s">
        <v>8</v>
      </c>
      <c r="N1077" s="5" t="s">
        <v>6894</v>
      </c>
    </row>
    <row r="1078" spans="1:14" x14ac:dyDescent="0.2">
      <c r="A1078" s="2" t="s">
        <v>6440</v>
      </c>
      <c r="B1078" s="1" t="s">
        <v>6441</v>
      </c>
      <c r="C1078" s="3" t="s">
        <v>10</v>
      </c>
      <c r="D1078" s="1" t="s">
        <v>11</v>
      </c>
      <c r="E1078" s="2" t="s">
        <v>54</v>
      </c>
      <c r="F1078" s="5" t="s">
        <v>6442</v>
      </c>
      <c r="G1078" s="5" t="s">
        <v>6443</v>
      </c>
      <c r="H1078" s="6" t="s">
        <v>41</v>
      </c>
      <c r="I1078" s="8" t="s">
        <v>42</v>
      </c>
      <c r="J1078" s="8" t="s">
        <v>6444</v>
      </c>
      <c r="K1078" s="9" t="s">
        <v>6445</v>
      </c>
      <c r="L1078" s="9" t="s">
        <v>6446</v>
      </c>
      <c r="M1078" s="91">
        <v>36984</v>
      </c>
      <c r="N1078" s="5" t="s">
        <v>6892</v>
      </c>
    </row>
    <row r="1079" spans="1:14" x14ac:dyDescent="0.2">
      <c r="A1079" s="2" t="s">
        <v>6447</v>
      </c>
      <c r="B1079" s="1" t="s">
        <v>6448</v>
      </c>
      <c r="C1079" s="3" t="s">
        <v>10</v>
      </c>
      <c r="D1079" s="1" t="s">
        <v>11</v>
      </c>
      <c r="E1079" s="2" t="s">
        <v>38</v>
      </c>
      <c r="F1079" s="5" t="s">
        <v>6449</v>
      </c>
      <c r="G1079" s="5" t="s">
        <v>6450</v>
      </c>
      <c r="H1079" s="6" t="s">
        <v>41</v>
      </c>
      <c r="I1079" s="8" t="s">
        <v>42</v>
      </c>
      <c r="J1079" s="8" t="s">
        <v>6444</v>
      </c>
      <c r="K1079" s="1" t="s">
        <v>6451</v>
      </c>
      <c r="L1079" s="1" t="s">
        <v>6452</v>
      </c>
      <c r="M1079" s="91">
        <v>41803.568055555559</v>
      </c>
      <c r="N1079" s="5" t="s">
        <v>6893</v>
      </c>
    </row>
    <row r="1080" spans="1:14" x14ac:dyDescent="0.2">
      <c r="A1080" s="2" t="s">
        <v>2361</v>
      </c>
      <c r="B1080" s="1" t="s">
        <v>6453</v>
      </c>
      <c r="C1080" s="4" t="s">
        <v>10</v>
      </c>
      <c r="D1080" s="1" t="s">
        <v>11</v>
      </c>
      <c r="E1080" s="1" t="s">
        <v>11</v>
      </c>
      <c r="F1080" s="5" t="s">
        <v>3511</v>
      </c>
      <c r="G1080" s="5" t="s">
        <v>6454</v>
      </c>
      <c r="H1080" s="6" t="s">
        <v>41</v>
      </c>
      <c r="I1080" s="8" t="s">
        <v>42</v>
      </c>
      <c r="J1080" s="6" t="s">
        <v>2360</v>
      </c>
      <c r="K1080" s="1" t="s">
        <v>2361</v>
      </c>
      <c r="L1080" s="1" t="s">
        <v>2362</v>
      </c>
      <c r="M1080" s="89" t="s">
        <v>8</v>
      </c>
      <c r="N1080" s="5" t="s">
        <v>6894</v>
      </c>
    </row>
    <row r="1081" spans="1:14" x14ac:dyDescent="0.2">
      <c r="A1081" s="2" t="s">
        <v>6455</v>
      </c>
      <c r="B1081" s="1" t="s">
        <v>6456</v>
      </c>
      <c r="C1081" s="3" t="s">
        <v>202</v>
      </c>
      <c r="D1081" s="1" t="s">
        <v>54</v>
      </c>
      <c r="E1081" s="2" t="s">
        <v>11</v>
      </c>
      <c r="F1081" s="5" t="s">
        <v>6457</v>
      </c>
      <c r="G1081" s="5" t="s">
        <v>6458</v>
      </c>
      <c r="H1081" s="6" t="s">
        <v>107</v>
      </c>
      <c r="I1081" s="8" t="s">
        <v>254</v>
      </c>
      <c r="J1081" s="6" t="s">
        <v>1028</v>
      </c>
      <c r="K1081" s="1" t="s">
        <v>6459</v>
      </c>
      <c r="L1081" s="1" t="s">
        <v>6460</v>
      </c>
      <c r="M1081" s="89" t="s">
        <v>8</v>
      </c>
      <c r="N1081" s="5" t="s">
        <v>6894</v>
      </c>
    </row>
    <row r="1082" spans="1:14" x14ac:dyDescent="0.2">
      <c r="A1082" s="2" t="s">
        <v>6461</v>
      </c>
      <c r="B1082" s="2" t="s">
        <v>6462</v>
      </c>
      <c r="C1082" s="3" t="s">
        <v>579</v>
      </c>
      <c r="D1082" s="1" t="s">
        <v>54</v>
      </c>
      <c r="E1082" s="1" t="s">
        <v>38</v>
      </c>
      <c r="F1082" s="2" t="s">
        <v>6463</v>
      </c>
      <c r="G1082" s="2" t="s">
        <v>6464</v>
      </c>
      <c r="H1082" s="6" t="s">
        <v>107</v>
      </c>
      <c r="I1082" s="6" t="s">
        <v>1152</v>
      </c>
      <c r="J1082" s="57" t="s">
        <v>6465</v>
      </c>
      <c r="K1082" s="58" t="s">
        <v>6466</v>
      </c>
      <c r="L1082" s="2" t="s">
        <v>6467</v>
      </c>
      <c r="M1082" s="97">
        <v>43615.384027777778</v>
      </c>
      <c r="N1082" s="5" t="s">
        <v>6893</v>
      </c>
    </row>
    <row r="1083" spans="1:14" x14ac:dyDescent="0.2">
      <c r="A1083" s="33" t="s">
        <v>6468</v>
      </c>
      <c r="B1083" s="33" t="s">
        <v>6469</v>
      </c>
      <c r="C1083" s="19" t="s">
        <v>103</v>
      </c>
      <c r="D1083" s="37">
        <v>0</v>
      </c>
      <c r="E1083" s="33" t="s">
        <v>104</v>
      </c>
      <c r="F1083" s="33" t="s">
        <v>6470</v>
      </c>
      <c r="G1083" s="33" t="s">
        <v>6471</v>
      </c>
      <c r="H1083" s="39" t="s">
        <v>107</v>
      </c>
      <c r="I1083" s="39" t="s">
        <v>1152</v>
      </c>
      <c r="J1083" s="39" t="s">
        <v>6465</v>
      </c>
      <c r="K1083" s="33" t="s">
        <v>6472</v>
      </c>
      <c r="L1083" s="33" t="s">
        <v>6473</v>
      </c>
      <c r="M1083" s="101" t="s">
        <v>8</v>
      </c>
      <c r="N1083" s="20" t="s">
        <v>6891</v>
      </c>
    </row>
    <row r="1084" spans="1:14" x14ac:dyDescent="0.2">
      <c r="A1084" s="2" t="s">
        <v>6474</v>
      </c>
      <c r="B1084" s="1" t="s">
        <v>6475</v>
      </c>
      <c r="C1084" s="4" t="s">
        <v>10</v>
      </c>
      <c r="D1084" s="1" t="s">
        <v>11</v>
      </c>
      <c r="E1084" s="1" t="s">
        <v>11</v>
      </c>
      <c r="F1084" s="5" t="s">
        <v>6476</v>
      </c>
      <c r="G1084" s="5" t="s">
        <v>6477</v>
      </c>
      <c r="H1084" s="6" t="s">
        <v>23</v>
      </c>
      <c r="I1084" s="6" t="s">
        <v>24</v>
      </c>
      <c r="J1084" s="6" t="s">
        <v>5864</v>
      </c>
      <c r="K1084" s="2" t="s">
        <v>6474</v>
      </c>
      <c r="L1084" s="2" t="s">
        <v>6478</v>
      </c>
      <c r="M1084" s="89" t="s">
        <v>8</v>
      </c>
      <c r="N1084" s="5" t="s">
        <v>6894</v>
      </c>
    </row>
    <row r="1085" spans="1:14" x14ac:dyDescent="0.2">
      <c r="A1085" s="2" t="s">
        <v>6479</v>
      </c>
      <c r="B1085" s="1" t="s">
        <v>6480</v>
      </c>
      <c r="C1085" s="3" t="s">
        <v>10</v>
      </c>
      <c r="D1085" s="1" t="s">
        <v>11</v>
      </c>
      <c r="E1085" s="2" t="s">
        <v>54</v>
      </c>
      <c r="F1085" s="5" t="s">
        <v>4160</v>
      </c>
      <c r="G1085" s="5" t="s">
        <v>6481</v>
      </c>
      <c r="H1085" s="6" t="s">
        <v>23</v>
      </c>
      <c r="I1085" s="6" t="s">
        <v>90</v>
      </c>
      <c r="J1085" s="6" t="s">
        <v>349</v>
      </c>
      <c r="K1085" s="29" t="s">
        <v>6482</v>
      </c>
      <c r="L1085" s="2" t="s">
        <v>6483</v>
      </c>
      <c r="M1085" s="91">
        <v>37189</v>
      </c>
      <c r="N1085" s="5" t="s">
        <v>6892</v>
      </c>
    </row>
    <row r="1086" spans="1:14" x14ac:dyDescent="0.2">
      <c r="A1086" s="2" t="s">
        <v>6484</v>
      </c>
      <c r="B1086" s="1" t="s">
        <v>6485</v>
      </c>
      <c r="C1086" s="3" t="s">
        <v>10</v>
      </c>
      <c r="D1086" s="1" t="s">
        <v>11</v>
      </c>
      <c r="E1086" s="1" t="s">
        <v>11</v>
      </c>
      <c r="F1086" s="5" t="s">
        <v>6486</v>
      </c>
      <c r="G1086" s="5" t="s">
        <v>6487</v>
      </c>
      <c r="H1086" s="8" t="s">
        <v>226</v>
      </c>
      <c r="I1086" s="8" t="s">
        <v>227</v>
      </c>
      <c r="J1086" s="6" t="s">
        <v>6488</v>
      </c>
      <c r="K1086" s="29" t="s">
        <v>6489</v>
      </c>
      <c r="L1086" s="2" t="s">
        <v>6490</v>
      </c>
      <c r="M1086" s="89" t="s">
        <v>8</v>
      </c>
      <c r="N1086" s="5" t="s">
        <v>6894</v>
      </c>
    </row>
    <row r="1087" spans="1:14" x14ac:dyDescent="0.2">
      <c r="A1087" s="2" t="s">
        <v>6491</v>
      </c>
      <c r="B1087" s="1" t="s">
        <v>6492</v>
      </c>
      <c r="C1087" s="3" t="s">
        <v>10</v>
      </c>
      <c r="D1087" s="1" t="s">
        <v>11</v>
      </c>
      <c r="E1087" s="2" t="s">
        <v>38</v>
      </c>
      <c r="F1087" s="60" t="s">
        <v>6493</v>
      </c>
      <c r="G1087" s="5" t="s">
        <v>6494</v>
      </c>
      <c r="H1087" s="8" t="s">
        <v>226</v>
      </c>
      <c r="I1087" s="8" t="s">
        <v>227</v>
      </c>
      <c r="J1087" s="6" t="s">
        <v>6488</v>
      </c>
      <c r="K1087" s="29" t="s">
        <v>58</v>
      </c>
      <c r="L1087" s="2" t="s">
        <v>6495</v>
      </c>
      <c r="M1087" s="91">
        <v>41933.574305555558</v>
      </c>
      <c r="N1087" s="5" t="s">
        <v>6893</v>
      </c>
    </row>
    <row r="1088" spans="1:14" x14ac:dyDescent="0.2">
      <c r="A1088" s="2" t="s">
        <v>6496</v>
      </c>
      <c r="B1088" s="1" t="s">
        <v>6497</v>
      </c>
      <c r="C1088" s="4" t="s">
        <v>10</v>
      </c>
      <c r="D1088" s="1" t="s">
        <v>11</v>
      </c>
      <c r="E1088" s="2" t="s">
        <v>11</v>
      </c>
      <c r="F1088" s="5" t="s">
        <v>6498</v>
      </c>
      <c r="G1088" s="5" t="s">
        <v>6499</v>
      </c>
      <c r="H1088" s="6" t="s">
        <v>261</v>
      </c>
      <c r="I1088" s="8" t="s">
        <v>262</v>
      </c>
      <c r="J1088" s="6" t="s">
        <v>517</v>
      </c>
      <c r="K1088" s="2" t="s">
        <v>6500</v>
      </c>
      <c r="L1088" s="2" t="s">
        <v>6501</v>
      </c>
      <c r="M1088" s="89" t="s">
        <v>8</v>
      </c>
      <c r="N1088" s="5" t="s">
        <v>6894</v>
      </c>
    </row>
    <row r="1089" spans="1:14" x14ac:dyDescent="0.2">
      <c r="A1089" s="2" t="s">
        <v>6502</v>
      </c>
      <c r="B1089" s="1" t="s">
        <v>6503</v>
      </c>
      <c r="C1089" s="3" t="s">
        <v>579</v>
      </c>
      <c r="D1089" s="1" t="s">
        <v>54</v>
      </c>
      <c r="E1089" s="2" t="s">
        <v>11</v>
      </c>
      <c r="F1089" s="5" t="s">
        <v>6504</v>
      </c>
      <c r="G1089" s="5" t="s">
        <v>6505</v>
      </c>
      <c r="H1089" s="6" t="s">
        <v>107</v>
      </c>
      <c r="I1089" s="8" t="s">
        <v>108</v>
      </c>
      <c r="J1089" s="6" t="s">
        <v>6506</v>
      </c>
      <c r="K1089" s="2" t="s">
        <v>6507</v>
      </c>
      <c r="L1089" s="2" t="s">
        <v>6508</v>
      </c>
      <c r="M1089" s="89" t="s">
        <v>8</v>
      </c>
      <c r="N1089" s="5" t="s">
        <v>6894</v>
      </c>
    </row>
    <row r="1090" spans="1:14" x14ac:dyDescent="0.2">
      <c r="A1090" s="2" t="s">
        <v>6509</v>
      </c>
      <c r="B1090" s="1" t="s">
        <v>6510</v>
      </c>
      <c r="C1090" s="3" t="s">
        <v>10</v>
      </c>
      <c r="D1090" s="2" t="s">
        <v>11</v>
      </c>
      <c r="E1090" s="2" t="s">
        <v>38</v>
      </c>
      <c r="F1090" s="5" t="s">
        <v>6511</v>
      </c>
      <c r="G1090" s="5" t="s">
        <v>6512</v>
      </c>
      <c r="H1090" s="6" t="s">
        <v>371</v>
      </c>
      <c r="I1090" s="8" t="s">
        <v>538</v>
      </c>
      <c r="J1090" s="6" t="s">
        <v>538</v>
      </c>
      <c r="K1090" s="29" t="s">
        <v>6513</v>
      </c>
      <c r="L1090" s="2" t="s">
        <v>6514</v>
      </c>
      <c r="M1090" s="91">
        <v>40745</v>
      </c>
      <c r="N1090" s="5" t="s">
        <v>6893</v>
      </c>
    </row>
    <row r="1091" spans="1:14" x14ac:dyDescent="0.2">
      <c r="A1091" s="2" t="s">
        <v>6515</v>
      </c>
      <c r="B1091" s="1" t="s">
        <v>6516</v>
      </c>
      <c r="C1091" s="3" t="s">
        <v>10</v>
      </c>
      <c r="D1091" s="1" t="s">
        <v>11</v>
      </c>
      <c r="E1091" s="2" t="s">
        <v>54</v>
      </c>
      <c r="F1091" s="5" t="s">
        <v>6517</v>
      </c>
      <c r="G1091" s="5" t="s">
        <v>6518</v>
      </c>
      <c r="H1091" s="6" t="s">
        <v>371</v>
      </c>
      <c r="I1091" s="8" t="s">
        <v>538</v>
      </c>
      <c r="J1091" s="6" t="s">
        <v>538</v>
      </c>
      <c r="K1091" s="2" t="s">
        <v>6519</v>
      </c>
      <c r="L1091" s="2" t="s">
        <v>6520</v>
      </c>
      <c r="M1091" s="91">
        <v>40437</v>
      </c>
      <c r="N1091" s="5" t="s">
        <v>6892</v>
      </c>
    </row>
    <row r="1092" spans="1:14" x14ac:dyDescent="0.2">
      <c r="A1092" s="2" t="s">
        <v>6912</v>
      </c>
      <c r="B1092" s="1" t="s">
        <v>6521</v>
      </c>
      <c r="C1092" s="4" t="s">
        <v>10</v>
      </c>
      <c r="D1092" s="1" t="s">
        <v>11</v>
      </c>
      <c r="E1092" s="1" t="s">
        <v>11</v>
      </c>
      <c r="F1092" s="5" t="s">
        <v>6522</v>
      </c>
      <c r="G1092" s="5" t="s">
        <v>6523</v>
      </c>
      <c r="H1092" s="6" t="s">
        <v>32</v>
      </c>
      <c r="I1092" s="8" t="s">
        <v>71</v>
      </c>
      <c r="J1092" s="6" t="s">
        <v>6524</v>
      </c>
      <c r="K1092" s="61" t="s">
        <v>58</v>
      </c>
      <c r="L1092" s="62" t="s">
        <v>6525</v>
      </c>
      <c r="M1092" s="89" t="s">
        <v>8</v>
      </c>
      <c r="N1092" s="5" t="s">
        <v>6894</v>
      </c>
    </row>
    <row r="1093" spans="1:14" x14ac:dyDescent="0.2">
      <c r="A1093" s="2"/>
      <c r="B1093" s="1" t="s">
        <v>6527</v>
      </c>
      <c r="C1093" s="4" t="s">
        <v>10</v>
      </c>
      <c r="D1093" s="1" t="s">
        <v>11</v>
      </c>
      <c r="E1093" s="1" t="s">
        <v>11</v>
      </c>
      <c r="F1093" s="5" t="s">
        <v>3777</v>
      </c>
      <c r="G1093" s="5" t="s">
        <v>6528</v>
      </c>
      <c r="H1093" s="6" t="s">
        <v>23</v>
      </c>
      <c r="I1093" s="6" t="s">
        <v>24</v>
      </c>
      <c r="J1093" s="6" t="s">
        <v>2869</v>
      </c>
      <c r="K1093" s="2" t="s">
        <v>6529</v>
      </c>
      <c r="L1093" s="2" t="s">
        <v>6530</v>
      </c>
      <c r="M1093" s="89" t="s">
        <v>8</v>
      </c>
      <c r="N1093" s="5" t="s">
        <v>6894</v>
      </c>
    </row>
    <row r="1094" spans="1:14" x14ac:dyDescent="0.2">
      <c r="A1094" s="2" t="s">
        <v>6531</v>
      </c>
      <c r="B1094" s="1" t="s">
        <v>6532</v>
      </c>
      <c r="C1094" s="4" t="s">
        <v>10</v>
      </c>
      <c r="D1094" s="1" t="s">
        <v>11</v>
      </c>
      <c r="E1094" s="1" t="s">
        <v>11</v>
      </c>
      <c r="F1094" s="5" t="s">
        <v>6533</v>
      </c>
      <c r="G1094" s="5" t="s">
        <v>6534</v>
      </c>
      <c r="H1094" s="6" t="s">
        <v>23</v>
      </c>
      <c r="I1094" s="8" t="s">
        <v>196</v>
      </c>
      <c r="J1094" s="6" t="s">
        <v>6535</v>
      </c>
      <c r="K1094" s="2" t="s">
        <v>6536</v>
      </c>
      <c r="L1094" s="2" t="s">
        <v>6537</v>
      </c>
      <c r="M1094" s="89" t="s">
        <v>8</v>
      </c>
      <c r="N1094" s="5" t="s">
        <v>6894</v>
      </c>
    </row>
    <row r="1095" spans="1:14" x14ac:dyDescent="0.2">
      <c r="A1095" s="5" t="s">
        <v>6538</v>
      </c>
      <c r="B1095" s="1" t="s">
        <v>6539</v>
      </c>
      <c r="C1095" s="14" t="s">
        <v>695</v>
      </c>
      <c r="D1095" s="1" t="s">
        <v>54</v>
      </c>
      <c r="E1095" s="1" t="s">
        <v>11</v>
      </c>
      <c r="F1095" s="5" t="s">
        <v>6540</v>
      </c>
      <c r="G1095" s="5" t="s">
        <v>6541</v>
      </c>
      <c r="H1095" s="6" t="s">
        <v>23</v>
      </c>
      <c r="I1095" s="8" t="s">
        <v>196</v>
      </c>
      <c r="J1095" s="6" t="s">
        <v>6535</v>
      </c>
      <c r="K1095" s="1" t="s">
        <v>6542</v>
      </c>
      <c r="L1095" s="1" t="s">
        <v>6543</v>
      </c>
      <c r="M1095" s="89" t="s">
        <v>8</v>
      </c>
      <c r="N1095" s="5" t="s">
        <v>6894</v>
      </c>
    </row>
    <row r="1096" spans="1:14" x14ac:dyDescent="0.2">
      <c r="A1096" s="2" t="s">
        <v>6544</v>
      </c>
      <c r="B1096" s="1" t="s">
        <v>6545</v>
      </c>
      <c r="C1096" s="4" t="s">
        <v>10</v>
      </c>
      <c r="D1096" s="1" t="s">
        <v>11</v>
      </c>
      <c r="E1096" s="2" t="s">
        <v>11</v>
      </c>
      <c r="F1096" s="5" t="s">
        <v>6546</v>
      </c>
      <c r="G1096" s="5" t="s">
        <v>6547</v>
      </c>
      <c r="H1096" s="6" t="s">
        <v>23</v>
      </c>
      <c r="I1096" s="6" t="s">
        <v>530</v>
      </c>
      <c r="J1096" s="6" t="s">
        <v>1138</v>
      </c>
      <c r="K1096" s="1" t="s">
        <v>6548</v>
      </c>
      <c r="L1096" s="1" t="s">
        <v>6549</v>
      </c>
      <c r="M1096" s="89" t="s">
        <v>8</v>
      </c>
      <c r="N1096" s="5" t="s">
        <v>6894</v>
      </c>
    </row>
    <row r="1097" spans="1:14" x14ac:dyDescent="0.2">
      <c r="A1097" s="2" t="s">
        <v>6550</v>
      </c>
      <c r="B1097" s="1" t="s">
        <v>6551</v>
      </c>
      <c r="C1097" s="3" t="s">
        <v>202</v>
      </c>
      <c r="D1097" s="1" t="s">
        <v>54</v>
      </c>
      <c r="E1097" s="2" t="s">
        <v>11</v>
      </c>
      <c r="F1097" s="5" t="s">
        <v>6552</v>
      </c>
      <c r="G1097" s="5" t="s">
        <v>6553</v>
      </c>
      <c r="H1097" s="6" t="s">
        <v>204</v>
      </c>
      <c r="I1097" s="8" t="s">
        <v>205</v>
      </c>
      <c r="J1097" s="6" t="s">
        <v>780</v>
      </c>
      <c r="K1097" s="1" t="s">
        <v>6550</v>
      </c>
      <c r="L1097" s="1" t="s">
        <v>6554</v>
      </c>
      <c r="M1097" s="89" t="s">
        <v>8</v>
      </c>
      <c r="N1097" s="5" t="s">
        <v>6894</v>
      </c>
    </row>
    <row r="1098" spans="1:14" x14ac:dyDescent="0.2">
      <c r="A1098" s="9" t="s">
        <v>6555</v>
      </c>
      <c r="B1098" s="1" t="s">
        <v>6556</v>
      </c>
      <c r="C1098" s="4" t="s">
        <v>10</v>
      </c>
      <c r="D1098" s="1" t="s">
        <v>11</v>
      </c>
      <c r="E1098" s="10" t="s">
        <v>38</v>
      </c>
      <c r="F1098" s="12" t="s">
        <v>6557</v>
      </c>
      <c r="G1098" s="12" t="s">
        <v>6558</v>
      </c>
      <c r="H1098" s="6" t="s">
        <v>23</v>
      </c>
      <c r="I1098" s="6" t="s">
        <v>24</v>
      </c>
      <c r="J1098" s="6" t="s">
        <v>478</v>
      </c>
      <c r="K1098" s="2" t="s">
        <v>3800</v>
      </c>
      <c r="L1098" s="2" t="s">
        <v>6559</v>
      </c>
      <c r="M1098" s="89">
        <v>43025</v>
      </c>
      <c r="N1098" s="5" t="s">
        <v>6893</v>
      </c>
    </row>
    <row r="1099" spans="1:14" x14ac:dyDescent="0.2">
      <c r="A1099" s="2" t="s">
        <v>6560</v>
      </c>
      <c r="B1099" s="1" t="s">
        <v>6561</v>
      </c>
      <c r="C1099" s="4" t="s">
        <v>10</v>
      </c>
      <c r="D1099" s="1" t="s">
        <v>11</v>
      </c>
      <c r="E1099" s="1" t="s">
        <v>11</v>
      </c>
      <c r="F1099" s="5" t="s">
        <v>6562</v>
      </c>
      <c r="G1099" s="5" t="s">
        <v>6563</v>
      </c>
      <c r="H1099" s="6" t="s">
        <v>23</v>
      </c>
      <c r="I1099" s="6" t="s">
        <v>24</v>
      </c>
      <c r="J1099" s="6" t="s">
        <v>478</v>
      </c>
      <c r="K1099" s="2" t="s">
        <v>479</v>
      </c>
      <c r="L1099" s="1" t="s">
        <v>480</v>
      </c>
      <c r="M1099" s="89" t="s">
        <v>8</v>
      </c>
      <c r="N1099" s="5" t="s">
        <v>6894</v>
      </c>
    </row>
    <row r="1100" spans="1:14" x14ac:dyDescent="0.2">
      <c r="A1100" s="17" t="s">
        <v>6564</v>
      </c>
      <c r="B1100" s="17" t="s">
        <v>6565</v>
      </c>
      <c r="C1100" s="19" t="s">
        <v>103</v>
      </c>
      <c r="D1100" s="18">
        <v>0</v>
      </c>
      <c r="E1100" s="17" t="s">
        <v>104</v>
      </c>
      <c r="F1100" s="17" t="s">
        <v>6566</v>
      </c>
      <c r="G1100" s="17" t="s">
        <v>6567</v>
      </c>
      <c r="H1100" s="21" t="s">
        <v>41</v>
      </c>
      <c r="I1100" s="22" t="s">
        <v>42</v>
      </c>
      <c r="J1100" s="21" t="s">
        <v>2186</v>
      </c>
      <c r="K1100" s="17" t="s">
        <v>6568</v>
      </c>
      <c r="L1100" s="17" t="s">
        <v>6569</v>
      </c>
      <c r="M1100" s="93" t="s">
        <v>8</v>
      </c>
      <c r="N1100" s="20" t="s">
        <v>6891</v>
      </c>
    </row>
    <row r="1101" spans="1:14" x14ac:dyDescent="0.2">
      <c r="A1101" s="9" t="s">
        <v>6570</v>
      </c>
      <c r="B1101" s="10" t="s">
        <v>6571</v>
      </c>
      <c r="C1101" s="4" t="s">
        <v>10</v>
      </c>
      <c r="D1101" s="10" t="s">
        <v>11</v>
      </c>
      <c r="E1101" s="10" t="s">
        <v>38</v>
      </c>
      <c r="F1101" s="12" t="s">
        <v>6572</v>
      </c>
      <c r="G1101" s="12" t="s">
        <v>6573</v>
      </c>
      <c r="H1101" s="6" t="s">
        <v>41</v>
      </c>
      <c r="I1101" s="8" t="s">
        <v>42</v>
      </c>
      <c r="J1101" s="6" t="s">
        <v>6035</v>
      </c>
      <c r="K1101" s="9" t="s">
        <v>6574</v>
      </c>
      <c r="L1101" s="9" t="s">
        <v>6575</v>
      </c>
      <c r="M1101" s="96">
        <v>42851</v>
      </c>
      <c r="N1101" s="5" t="s">
        <v>6893</v>
      </c>
    </row>
    <row r="1102" spans="1:14" x14ac:dyDescent="0.2">
      <c r="A1102" s="17" t="s">
        <v>6576</v>
      </c>
      <c r="B1102" s="18" t="s">
        <v>6577</v>
      </c>
      <c r="C1102" s="19" t="s">
        <v>103</v>
      </c>
      <c r="D1102" s="18">
        <v>0</v>
      </c>
      <c r="E1102" s="17" t="s">
        <v>104</v>
      </c>
      <c r="F1102" s="20" t="s">
        <v>6578</v>
      </c>
      <c r="G1102" s="20" t="s">
        <v>6579</v>
      </c>
      <c r="H1102" s="21" t="s">
        <v>204</v>
      </c>
      <c r="I1102" s="21" t="s">
        <v>6580</v>
      </c>
      <c r="J1102" s="21" t="s">
        <v>6580</v>
      </c>
      <c r="K1102" s="18" t="s">
        <v>164</v>
      </c>
      <c r="L1102" s="18" t="s">
        <v>164</v>
      </c>
      <c r="M1102" s="93" t="s">
        <v>8</v>
      </c>
      <c r="N1102" s="20" t="s">
        <v>6891</v>
      </c>
    </row>
    <row r="1103" spans="1:14" x14ac:dyDescent="0.2">
      <c r="A1103" s="2" t="s">
        <v>6581</v>
      </c>
      <c r="B1103" s="1" t="s">
        <v>6582</v>
      </c>
      <c r="C1103" s="4" t="s">
        <v>10</v>
      </c>
      <c r="D1103" s="1" t="s">
        <v>11</v>
      </c>
      <c r="E1103" s="1" t="s">
        <v>11</v>
      </c>
      <c r="F1103" s="5" t="s">
        <v>6583</v>
      </c>
      <c r="G1103" s="5" t="s">
        <v>6584</v>
      </c>
      <c r="H1103" s="6" t="s">
        <v>41</v>
      </c>
      <c r="I1103" s="8" t="s">
        <v>42</v>
      </c>
      <c r="J1103" s="6" t="s">
        <v>6035</v>
      </c>
      <c r="K1103" s="2" t="s">
        <v>6585</v>
      </c>
      <c r="L1103" s="2" t="s">
        <v>6586</v>
      </c>
      <c r="M1103" s="89" t="s">
        <v>8</v>
      </c>
      <c r="N1103" s="5" t="s">
        <v>6894</v>
      </c>
    </row>
    <row r="1104" spans="1:14" x14ac:dyDescent="0.2">
      <c r="A1104" s="2" t="s">
        <v>6587</v>
      </c>
      <c r="B1104" s="1" t="s">
        <v>6588</v>
      </c>
      <c r="C1104" s="4" t="s">
        <v>10</v>
      </c>
      <c r="D1104" s="1" t="s">
        <v>11</v>
      </c>
      <c r="E1104" s="1" t="s">
        <v>11</v>
      </c>
      <c r="F1104" s="5" t="s">
        <v>6589</v>
      </c>
      <c r="G1104" s="5" t="s">
        <v>6590</v>
      </c>
      <c r="H1104" s="6" t="s">
        <v>41</v>
      </c>
      <c r="I1104" s="8" t="s">
        <v>42</v>
      </c>
      <c r="J1104" s="6" t="s">
        <v>6591</v>
      </c>
      <c r="K1104" s="2" t="s">
        <v>270</v>
      </c>
      <c r="L1104" s="2" t="s">
        <v>6592</v>
      </c>
      <c r="M1104" s="89" t="s">
        <v>8</v>
      </c>
      <c r="N1104" s="5" t="s">
        <v>6894</v>
      </c>
    </row>
    <row r="1105" spans="1:14" x14ac:dyDescent="0.2">
      <c r="A1105" s="2" t="s">
        <v>6593</v>
      </c>
      <c r="B1105" s="1" t="s">
        <v>6594</v>
      </c>
      <c r="C1105" s="3" t="s">
        <v>130</v>
      </c>
      <c r="D1105" s="1" t="s">
        <v>54</v>
      </c>
      <c r="E1105" s="2" t="s">
        <v>11</v>
      </c>
      <c r="F1105" s="5" t="s">
        <v>6595</v>
      </c>
      <c r="G1105" s="5" t="s">
        <v>6596</v>
      </c>
      <c r="H1105" s="8" t="s">
        <v>1001</v>
      </c>
      <c r="I1105" s="8" t="s">
        <v>1302</v>
      </c>
      <c r="J1105" s="6" t="s">
        <v>6597</v>
      </c>
      <c r="K1105" s="9" t="s">
        <v>6598</v>
      </c>
      <c r="L1105" s="9" t="s">
        <v>6599</v>
      </c>
      <c r="M1105" s="89" t="s">
        <v>8</v>
      </c>
      <c r="N1105" s="5" t="s">
        <v>6894</v>
      </c>
    </row>
    <row r="1106" spans="1:14" x14ac:dyDescent="0.2">
      <c r="A1106" s="2" t="s">
        <v>6600</v>
      </c>
      <c r="B1106" s="1" t="s">
        <v>6601</v>
      </c>
      <c r="C1106" s="4" t="s">
        <v>10</v>
      </c>
      <c r="D1106" s="1" t="s">
        <v>11</v>
      </c>
      <c r="E1106" s="1" t="s">
        <v>11</v>
      </c>
      <c r="F1106" s="5" t="s">
        <v>6602</v>
      </c>
      <c r="G1106" s="5" t="s">
        <v>6603</v>
      </c>
      <c r="H1106" s="6" t="s">
        <v>41</v>
      </c>
      <c r="I1106" s="8" t="s">
        <v>42</v>
      </c>
      <c r="J1106" s="6" t="s">
        <v>6382</v>
      </c>
      <c r="K1106" s="1" t="s">
        <v>6600</v>
      </c>
      <c r="L1106" s="1" t="s">
        <v>6604</v>
      </c>
      <c r="M1106" s="89" t="s">
        <v>8</v>
      </c>
      <c r="N1106" s="5" t="s">
        <v>6894</v>
      </c>
    </row>
    <row r="1107" spans="1:14" x14ac:dyDescent="0.2">
      <c r="A1107" s="2" t="s">
        <v>6605</v>
      </c>
      <c r="B1107" s="1" t="s">
        <v>6606</v>
      </c>
      <c r="C1107" s="4" t="s">
        <v>10</v>
      </c>
      <c r="D1107" s="1" t="s">
        <v>11</v>
      </c>
      <c r="E1107" s="1" t="s">
        <v>11</v>
      </c>
      <c r="F1107" s="5" t="s">
        <v>6607</v>
      </c>
      <c r="G1107" s="5" t="s">
        <v>6608</v>
      </c>
      <c r="H1107" s="6" t="s">
        <v>41</v>
      </c>
      <c r="I1107" s="8" t="s">
        <v>42</v>
      </c>
      <c r="J1107" s="6" t="s">
        <v>6609</v>
      </c>
      <c r="K1107" s="2" t="s">
        <v>6610</v>
      </c>
      <c r="L1107" s="2" t="s">
        <v>6611</v>
      </c>
      <c r="M1107" s="89" t="s">
        <v>8</v>
      </c>
      <c r="N1107" s="5" t="s">
        <v>6894</v>
      </c>
    </row>
    <row r="1108" spans="1:14" x14ac:dyDescent="0.2">
      <c r="A1108" s="2" t="s">
        <v>6612</v>
      </c>
      <c r="B1108" s="1" t="s">
        <v>6613</v>
      </c>
      <c r="C1108" s="4" t="s">
        <v>10</v>
      </c>
      <c r="D1108" s="1" t="s">
        <v>11</v>
      </c>
      <c r="E1108" s="2" t="s">
        <v>11</v>
      </c>
      <c r="F1108" s="5" t="s">
        <v>6614</v>
      </c>
      <c r="G1108" s="60" t="s">
        <v>6615</v>
      </c>
      <c r="H1108" s="6" t="s">
        <v>23</v>
      </c>
      <c r="I1108" s="8" t="s">
        <v>196</v>
      </c>
      <c r="J1108" s="6" t="s">
        <v>6616</v>
      </c>
      <c r="K1108" s="2" t="s">
        <v>6617</v>
      </c>
      <c r="L1108" s="2" t="s">
        <v>6618</v>
      </c>
      <c r="M1108" s="89" t="s">
        <v>8</v>
      </c>
      <c r="N1108" s="5" t="s">
        <v>6894</v>
      </c>
    </row>
    <row r="1109" spans="1:14" x14ac:dyDescent="0.2">
      <c r="A1109" s="2" t="s">
        <v>6619</v>
      </c>
      <c r="B1109" s="1" t="s">
        <v>6620</v>
      </c>
      <c r="C1109" s="3" t="s">
        <v>10</v>
      </c>
      <c r="D1109" s="2" t="s">
        <v>11</v>
      </c>
      <c r="E1109" s="2" t="s">
        <v>38</v>
      </c>
      <c r="F1109" s="5" t="s">
        <v>3298</v>
      </c>
      <c r="G1109" s="5" t="s">
        <v>6621</v>
      </c>
      <c r="H1109" s="8" t="s">
        <v>32</v>
      </c>
      <c r="I1109" s="8" t="s">
        <v>71</v>
      </c>
      <c r="J1109" s="6" t="s">
        <v>614</v>
      </c>
      <c r="K1109" s="10" t="s">
        <v>6622</v>
      </c>
      <c r="L1109" s="10" t="s">
        <v>6623</v>
      </c>
      <c r="M1109" s="91">
        <v>40918</v>
      </c>
      <c r="N1109" s="5" t="s">
        <v>6893</v>
      </c>
    </row>
    <row r="1110" spans="1:14" x14ac:dyDescent="0.2">
      <c r="A1110" s="9" t="s">
        <v>6624</v>
      </c>
      <c r="B1110" s="1" t="s">
        <v>6625</v>
      </c>
      <c r="C1110" s="3" t="s">
        <v>10</v>
      </c>
      <c r="D1110" s="1" t="s">
        <v>11</v>
      </c>
      <c r="E1110" s="2" t="s">
        <v>54</v>
      </c>
      <c r="F1110" s="5" t="s">
        <v>6626</v>
      </c>
      <c r="G1110" s="5" t="s">
        <v>6627</v>
      </c>
      <c r="H1110" s="8" t="s">
        <v>32</v>
      </c>
      <c r="I1110" s="8" t="s">
        <v>71</v>
      </c>
      <c r="J1110" s="6" t="s">
        <v>614</v>
      </c>
      <c r="K1110" s="63" t="s">
        <v>6628</v>
      </c>
      <c r="L1110" s="61" t="s">
        <v>6629</v>
      </c>
      <c r="M1110" s="91">
        <v>36945</v>
      </c>
      <c r="N1110" s="5" t="s">
        <v>6892</v>
      </c>
    </row>
    <row r="1111" spans="1:14" x14ac:dyDescent="0.2">
      <c r="A1111" s="2" t="s">
        <v>6630</v>
      </c>
      <c r="B1111" s="1" t="s">
        <v>6631</v>
      </c>
      <c r="C1111" s="3" t="s">
        <v>10</v>
      </c>
      <c r="D1111" s="1" t="s">
        <v>11</v>
      </c>
      <c r="E1111" s="2" t="s">
        <v>38</v>
      </c>
      <c r="F1111" s="5" t="s">
        <v>6632</v>
      </c>
      <c r="G1111" s="5" t="s">
        <v>6633</v>
      </c>
      <c r="H1111" s="8" t="s">
        <v>32</v>
      </c>
      <c r="I1111" s="8" t="s">
        <v>71</v>
      </c>
      <c r="J1111" s="6" t="s">
        <v>614</v>
      </c>
      <c r="K1111" s="29" t="s">
        <v>6634</v>
      </c>
      <c r="L1111" s="2" t="s">
        <v>6635</v>
      </c>
      <c r="M1111" s="91">
        <v>38376</v>
      </c>
      <c r="N1111" s="5" t="s">
        <v>6893</v>
      </c>
    </row>
    <row r="1112" spans="1:14" x14ac:dyDescent="0.2">
      <c r="A1112" s="2" t="s">
        <v>6636</v>
      </c>
      <c r="B1112" s="1" t="s">
        <v>6637</v>
      </c>
      <c r="C1112" s="3" t="s">
        <v>10</v>
      </c>
      <c r="D1112" s="1" t="s">
        <v>11</v>
      </c>
      <c r="E1112" s="1" t="s">
        <v>11</v>
      </c>
      <c r="F1112" s="5" t="s">
        <v>6638</v>
      </c>
      <c r="G1112" s="5" t="s">
        <v>6639</v>
      </c>
      <c r="H1112" s="8" t="s">
        <v>226</v>
      </c>
      <c r="I1112" s="8" t="s">
        <v>227</v>
      </c>
      <c r="J1112" s="6" t="s">
        <v>2796</v>
      </c>
      <c r="K1112" s="2" t="s">
        <v>6636</v>
      </c>
      <c r="L1112" s="2" t="s">
        <v>6640</v>
      </c>
      <c r="M1112" s="89" t="s">
        <v>8</v>
      </c>
      <c r="N1112" s="5" t="s">
        <v>6894</v>
      </c>
    </row>
    <row r="1113" spans="1:14" x14ac:dyDescent="0.2">
      <c r="A1113" s="2" t="s">
        <v>6641</v>
      </c>
      <c r="B1113" s="1" t="s">
        <v>6642</v>
      </c>
      <c r="C1113" s="3" t="s">
        <v>130</v>
      </c>
      <c r="D1113" s="1" t="s">
        <v>54</v>
      </c>
      <c r="E1113" s="2" t="s">
        <v>11</v>
      </c>
      <c r="F1113" s="5" t="s">
        <v>6643</v>
      </c>
      <c r="G1113" s="5" t="s">
        <v>6644</v>
      </c>
      <c r="H1113" s="8" t="s">
        <v>960</v>
      </c>
      <c r="I1113" s="8" t="s">
        <v>961</v>
      </c>
      <c r="J1113" s="6" t="s">
        <v>3151</v>
      </c>
      <c r="K1113" s="2" t="s">
        <v>6645</v>
      </c>
      <c r="L1113" s="2" t="s">
        <v>6646</v>
      </c>
      <c r="M1113" s="89" t="s">
        <v>8</v>
      </c>
      <c r="N1113" s="5" t="s">
        <v>6894</v>
      </c>
    </row>
    <row r="1114" spans="1:14" x14ac:dyDescent="0.2">
      <c r="A1114" s="2" t="s">
        <v>6647</v>
      </c>
      <c r="B1114" s="1" t="s">
        <v>6648</v>
      </c>
      <c r="C1114" s="4" t="s">
        <v>10</v>
      </c>
      <c r="D1114" s="1" t="s">
        <v>11</v>
      </c>
      <c r="E1114" s="1" t="s">
        <v>11</v>
      </c>
      <c r="F1114" s="5" t="s">
        <v>6649</v>
      </c>
      <c r="G1114" s="5" t="s">
        <v>6650</v>
      </c>
      <c r="H1114" s="6" t="s">
        <v>14</v>
      </c>
      <c r="I1114" s="6" t="s">
        <v>5115</v>
      </c>
      <c r="J1114" s="6" t="s">
        <v>6651</v>
      </c>
      <c r="K1114" s="2" t="s">
        <v>6652</v>
      </c>
      <c r="L1114" s="2" t="s">
        <v>6653</v>
      </c>
      <c r="M1114" s="89" t="s">
        <v>8</v>
      </c>
      <c r="N1114" s="5" t="s">
        <v>6894</v>
      </c>
    </row>
    <row r="1115" spans="1:14" x14ac:dyDescent="0.2">
      <c r="A1115" s="2" t="s">
        <v>6654</v>
      </c>
      <c r="B1115" s="1" t="s">
        <v>6655</v>
      </c>
      <c r="C1115" s="3" t="s">
        <v>1088</v>
      </c>
      <c r="D1115" s="1" t="s">
        <v>54</v>
      </c>
      <c r="E1115" s="2" t="s">
        <v>11</v>
      </c>
      <c r="F1115" s="48" t="s">
        <v>6656</v>
      </c>
      <c r="G1115" s="5" t="s">
        <v>6657</v>
      </c>
      <c r="H1115" s="8" t="s">
        <v>107</v>
      </c>
      <c r="I1115" s="8" t="s">
        <v>465</v>
      </c>
      <c r="J1115" s="6" t="s">
        <v>1916</v>
      </c>
      <c r="K1115" s="2" t="s">
        <v>4992</v>
      </c>
      <c r="L1115" s="2" t="s">
        <v>6658</v>
      </c>
      <c r="M1115" s="89" t="s">
        <v>8</v>
      </c>
      <c r="N1115" s="5" t="s">
        <v>6894</v>
      </c>
    </row>
    <row r="1116" spans="1:14" x14ac:dyDescent="0.2">
      <c r="A1116" s="2" t="s">
        <v>6659</v>
      </c>
      <c r="B1116" s="1" t="s">
        <v>6660</v>
      </c>
      <c r="C1116" s="3" t="s">
        <v>10</v>
      </c>
      <c r="D1116" s="1" t="s">
        <v>11</v>
      </c>
      <c r="E1116" s="1" t="s">
        <v>11</v>
      </c>
      <c r="F1116" s="5" t="s">
        <v>6661</v>
      </c>
      <c r="G1116" s="5" t="s">
        <v>6662</v>
      </c>
      <c r="H1116" s="6" t="s">
        <v>41</v>
      </c>
      <c r="I1116" s="8" t="s">
        <v>42</v>
      </c>
      <c r="J1116" s="6" t="s">
        <v>831</v>
      </c>
      <c r="K1116" s="2" t="s">
        <v>6663</v>
      </c>
      <c r="L1116" s="2" t="s">
        <v>6664</v>
      </c>
      <c r="M1116" s="89" t="s">
        <v>8</v>
      </c>
      <c r="N1116" s="5" t="s">
        <v>6894</v>
      </c>
    </row>
    <row r="1117" spans="1:14" x14ac:dyDescent="0.2">
      <c r="A1117" s="2" t="s">
        <v>4584</v>
      </c>
      <c r="B1117" s="1" t="s">
        <v>6665</v>
      </c>
      <c r="C1117" s="3" t="s">
        <v>202</v>
      </c>
      <c r="D1117" s="1" t="s">
        <v>54</v>
      </c>
      <c r="E1117" s="2" t="s">
        <v>11</v>
      </c>
      <c r="F1117" s="48" t="s">
        <v>6666</v>
      </c>
      <c r="G1117" s="5" t="s">
        <v>6667</v>
      </c>
      <c r="H1117" s="6" t="s">
        <v>107</v>
      </c>
      <c r="I1117" s="8" t="s">
        <v>254</v>
      </c>
      <c r="J1117" s="6" t="s">
        <v>255</v>
      </c>
      <c r="K1117" s="1" t="s">
        <v>4584</v>
      </c>
      <c r="L1117" s="1" t="s">
        <v>6668</v>
      </c>
      <c r="M1117" s="89" t="s">
        <v>8</v>
      </c>
      <c r="N1117" s="5" t="s">
        <v>6894</v>
      </c>
    </row>
    <row r="1118" spans="1:14" x14ac:dyDescent="0.2">
      <c r="A1118" s="2" t="s">
        <v>6669</v>
      </c>
      <c r="B1118" s="1" t="s">
        <v>6670</v>
      </c>
      <c r="C1118" s="3" t="s">
        <v>202</v>
      </c>
      <c r="D1118" s="1" t="s">
        <v>54</v>
      </c>
      <c r="E1118" s="2" t="s">
        <v>11</v>
      </c>
      <c r="F1118" s="5" t="s">
        <v>1770</v>
      </c>
      <c r="G1118" s="5" t="s">
        <v>6671</v>
      </c>
      <c r="H1118" s="8" t="s">
        <v>107</v>
      </c>
      <c r="I1118" s="8" t="s">
        <v>254</v>
      </c>
      <c r="J1118" s="6" t="s">
        <v>982</v>
      </c>
      <c r="K1118" s="2" t="s">
        <v>1069</v>
      </c>
      <c r="L1118" s="2" t="s">
        <v>1070</v>
      </c>
      <c r="M1118" s="89" t="s">
        <v>8</v>
      </c>
      <c r="N1118" s="5" t="s">
        <v>6894</v>
      </c>
    </row>
    <row r="1119" spans="1:14" x14ac:dyDescent="0.2">
      <c r="A1119" s="2" t="s">
        <v>6672</v>
      </c>
      <c r="B1119" s="1" t="s">
        <v>6673</v>
      </c>
      <c r="C1119" s="3" t="s">
        <v>10</v>
      </c>
      <c r="D1119" s="1" t="s">
        <v>11</v>
      </c>
      <c r="E1119" s="2" t="s">
        <v>38</v>
      </c>
      <c r="F1119" s="5" t="s">
        <v>6674</v>
      </c>
      <c r="G1119" s="5" t="s">
        <v>6675</v>
      </c>
      <c r="H1119" s="6" t="s">
        <v>32</v>
      </c>
      <c r="I1119" s="8" t="s">
        <v>334</v>
      </c>
      <c r="J1119" s="6" t="s">
        <v>3175</v>
      </c>
      <c r="K1119" s="2" t="s">
        <v>6676</v>
      </c>
      <c r="L1119" s="2" t="s">
        <v>6677</v>
      </c>
      <c r="M1119" s="91">
        <v>40239</v>
      </c>
      <c r="N1119" s="5" t="s">
        <v>6893</v>
      </c>
    </row>
    <row r="1120" spans="1:14" x14ac:dyDescent="0.2">
      <c r="A1120" s="2" t="s">
        <v>6678</v>
      </c>
      <c r="B1120" s="1" t="s">
        <v>6679</v>
      </c>
      <c r="C1120" s="3" t="s">
        <v>10</v>
      </c>
      <c r="D1120" s="1" t="s">
        <v>11</v>
      </c>
      <c r="E1120" s="2" t="s">
        <v>38</v>
      </c>
      <c r="F1120" s="5" t="s">
        <v>6680</v>
      </c>
      <c r="G1120" s="5" t="s">
        <v>6681</v>
      </c>
      <c r="H1120" s="6" t="s">
        <v>32</v>
      </c>
      <c r="I1120" s="8" t="s">
        <v>33</v>
      </c>
      <c r="J1120" s="6" t="s">
        <v>6682</v>
      </c>
      <c r="K1120" s="2" t="s">
        <v>6683</v>
      </c>
      <c r="L1120" s="2" t="s">
        <v>6684</v>
      </c>
      <c r="M1120" s="91">
        <v>40437</v>
      </c>
      <c r="N1120" s="5" t="s">
        <v>6893</v>
      </c>
    </row>
    <row r="1121" spans="1:14" x14ac:dyDescent="0.2">
      <c r="A1121" s="2" t="s">
        <v>6685</v>
      </c>
      <c r="B1121" s="2" t="s">
        <v>6686</v>
      </c>
      <c r="C1121" s="4" t="s">
        <v>10</v>
      </c>
      <c r="D1121" s="1" t="s">
        <v>11</v>
      </c>
      <c r="E1121" s="2" t="s">
        <v>11</v>
      </c>
      <c r="F1121" s="12" t="s">
        <v>6687</v>
      </c>
      <c r="G1121" s="12" t="s">
        <v>6688</v>
      </c>
      <c r="H1121" s="6" t="s">
        <v>32</v>
      </c>
      <c r="I1121" s="8" t="s">
        <v>71</v>
      </c>
      <c r="J1121" s="6" t="s">
        <v>6524</v>
      </c>
      <c r="K1121" s="29" t="s">
        <v>6685</v>
      </c>
      <c r="L1121" s="2" t="s">
        <v>6689</v>
      </c>
      <c r="M1121" s="89" t="s">
        <v>8</v>
      </c>
      <c r="N1121" s="5" t="s">
        <v>6894</v>
      </c>
    </row>
    <row r="1122" spans="1:14" x14ac:dyDescent="0.2">
      <c r="A1122" s="5" t="s">
        <v>6690</v>
      </c>
      <c r="B1122" s="1" t="s">
        <v>6691</v>
      </c>
      <c r="C1122" s="14" t="s">
        <v>6692</v>
      </c>
      <c r="D1122" s="2" t="s">
        <v>54</v>
      </c>
      <c r="E1122" s="1" t="s">
        <v>11</v>
      </c>
      <c r="F1122" s="5" t="s">
        <v>6693</v>
      </c>
      <c r="G1122" s="12" t="s">
        <v>6694</v>
      </c>
      <c r="H1122" s="6" t="s">
        <v>41</v>
      </c>
      <c r="I1122" s="8" t="s">
        <v>42</v>
      </c>
      <c r="J1122" s="6" t="s">
        <v>3300</v>
      </c>
      <c r="K1122" s="2" t="s">
        <v>6695</v>
      </c>
      <c r="L1122" s="9" t="s">
        <v>6696</v>
      </c>
      <c r="M1122" s="89" t="s">
        <v>8</v>
      </c>
      <c r="N1122" s="5" t="s">
        <v>6894</v>
      </c>
    </row>
    <row r="1123" spans="1:14" x14ac:dyDescent="0.2">
      <c r="A1123" s="2" t="s">
        <v>6697</v>
      </c>
      <c r="B1123" s="1" t="s">
        <v>6698</v>
      </c>
      <c r="C1123" s="3" t="s">
        <v>579</v>
      </c>
      <c r="D1123" s="1" t="s">
        <v>54</v>
      </c>
      <c r="E1123" s="2" t="s">
        <v>11</v>
      </c>
      <c r="F1123" s="5" t="s">
        <v>6583</v>
      </c>
      <c r="G1123" s="5" t="s">
        <v>1381</v>
      </c>
      <c r="H1123" s="6" t="s">
        <v>107</v>
      </c>
      <c r="I1123" s="6" t="s">
        <v>1152</v>
      </c>
      <c r="J1123" s="6" t="s">
        <v>6699</v>
      </c>
      <c r="K1123" s="2" t="s">
        <v>6700</v>
      </c>
      <c r="L1123" s="2" t="s">
        <v>6701</v>
      </c>
      <c r="M1123" s="89" t="s">
        <v>8</v>
      </c>
      <c r="N1123" s="5" t="s">
        <v>6894</v>
      </c>
    </row>
    <row r="1124" spans="1:14" x14ac:dyDescent="0.2">
      <c r="A1124" s="2" t="s">
        <v>6702</v>
      </c>
      <c r="B1124" s="1" t="s">
        <v>6703</v>
      </c>
      <c r="C1124" s="4" t="s">
        <v>10</v>
      </c>
      <c r="D1124" s="1" t="s">
        <v>11</v>
      </c>
      <c r="E1124" s="1" t="s">
        <v>11</v>
      </c>
      <c r="F1124" s="48" t="s">
        <v>6704</v>
      </c>
      <c r="G1124" s="5" t="s">
        <v>6705</v>
      </c>
      <c r="H1124" s="6" t="s">
        <v>23</v>
      </c>
      <c r="I1124" s="6" t="s">
        <v>24</v>
      </c>
      <c r="J1124" s="6" t="s">
        <v>25</v>
      </c>
      <c r="K1124" s="2" t="s">
        <v>26</v>
      </c>
      <c r="L1124" s="1" t="s">
        <v>27</v>
      </c>
      <c r="M1124" s="89" t="s">
        <v>8</v>
      </c>
      <c r="N1124" s="5" t="s">
        <v>6894</v>
      </c>
    </row>
    <row r="1125" spans="1:14" x14ac:dyDescent="0.2">
      <c r="A1125" s="2" t="s">
        <v>6706</v>
      </c>
      <c r="B1125" s="1" t="s">
        <v>6707</v>
      </c>
      <c r="C1125" s="4" t="s">
        <v>10</v>
      </c>
      <c r="D1125" s="1" t="s">
        <v>11</v>
      </c>
      <c r="E1125" s="1" t="s">
        <v>11</v>
      </c>
      <c r="F1125" s="5" t="s">
        <v>6708</v>
      </c>
      <c r="G1125" s="5" t="s">
        <v>6709</v>
      </c>
      <c r="H1125" s="6" t="s">
        <v>41</v>
      </c>
      <c r="I1125" s="6" t="s">
        <v>182</v>
      </c>
      <c r="J1125" s="6" t="s">
        <v>6710</v>
      </c>
      <c r="K1125" s="2" t="s">
        <v>6711</v>
      </c>
      <c r="L1125" s="2" t="s">
        <v>6712</v>
      </c>
      <c r="M1125" s="89" t="s">
        <v>8</v>
      </c>
      <c r="N1125" s="5" t="s">
        <v>6894</v>
      </c>
    </row>
    <row r="1126" spans="1:14" x14ac:dyDescent="0.2">
      <c r="A1126" s="2" t="s">
        <v>6713</v>
      </c>
      <c r="B1126" s="1" t="s">
        <v>6714</v>
      </c>
      <c r="C1126" s="3" t="s">
        <v>10</v>
      </c>
      <c r="D1126" s="1" t="s">
        <v>11</v>
      </c>
      <c r="E1126" s="2" t="s">
        <v>38</v>
      </c>
      <c r="F1126" s="5" t="s">
        <v>6715</v>
      </c>
      <c r="G1126" s="5" t="s">
        <v>6716</v>
      </c>
      <c r="H1126" s="6" t="s">
        <v>41</v>
      </c>
      <c r="I1126" s="6" t="s">
        <v>182</v>
      </c>
      <c r="J1126" s="6" t="s">
        <v>5253</v>
      </c>
      <c r="K1126" s="2" t="s">
        <v>6717</v>
      </c>
      <c r="L1126" s="2" t="s">
        <v>6718</v>
      </c>
      <c r="M1126" s="91">
        <v>40840</v>
      </c>
      <c r="N1126" s="5" t="s">
        <v>6893</v>
      </c>
    </row>
    <row r="1127" spans="1:14" x14ac:dyDescent="0.2">
      <c r="A1127" s="2" t="s">
        <v>6719</v>
      </c>
      <c r="B1127" s="1" t="s">
        <v>6720</v>
      </c>
      <c r="C1127" s="4" t="s">
        <v>10</v>
      </c>
      <c r="D1127" s="1" t="s">
        <v>11</v>
      </c>
      <c r="E1127" s="1" t="s">
        <v>11</v>
      </c>
      <c r="F1127" s="5" t="s">
        <v>6721</v>
      </c>
      <c r="G1127" s="5" t="s">
        <v>6722</v>
      </c>
      <c r="H1127" s="6" t="s">
        <v>23</v>
      </c>
      <c r="I1127" s="6" t="s">
        <v>24</v>
      </c>
      <c r="J1127" s="6" t="s">
        <v>5730</v>
      </c>
      <c r="K1127" s="2" t="s">
        <v>1188</v>
      </c>
      <c r="L1127" s="2" t="s">
        <v>1189</v>
      </c>
      <c r="M1127" s="89" t="s">
        <v>8</v>
      </c>
      <c r="N1127" s="5" t="s">
        <v>6894</v>
      </c>
    </row>
    <row r="1128" spans="1:14" x14ac:dyDescent="0.2">
      <c r="A1128" s="17" t="s">
        <v>6723</v>
      </c>
      <c r="B1128" s="18" t="s">
        <v>6724</v>
      </c>
      <c r="C1128" s="19" t="s">
        <v>103</v>
      </c>
      <c r="D1128" s="18">
        <v>0</v>
      </c>
      <c r="E1128" s="17" t="s">
        <v>104</v>
      </c>
      <c r="F1128" s="20" t="s">
        <v>6725</v>
      </c>
      <c r="G1128" s="20" t="s">
        <v>6726</v>
      </c>
      <c r="H1128" s="21" t="s">
        <v>124</v>
      </c>
      <c r="I1128" s="21" t="s">
        <v>6727</v>
      </c>
      <c r="J1128" s="21" t="s">
        <v>6727</v>
      </c>
      <c r="K1128" s="18" t="s">
        <v>164</v>
      </c>
      <c r="L1128" s="18" t="s">
        <v>164</v>
      </c>
      <c r="M1128" s="93" t="s">
        <v>8</v>
      </c>
      <c r="N1128" s="20" t="s">
        <v>6891</v>
      </c>
    </row>
    <row r="1129" spans="1:14" x14ac:dyDescent="0.2">
      <c r="A1129" s="5" t="s">
        <v>6728</v>
      </c>
      <c r="B1129" s="1" t="s">
        <v>6729</v>
      </c>
      <c r="C1129" s="14" t="s">
        <v>6730</v>
      </c>
      <c r="D1129" s="1" t="s">
        <v>54</v>
      </c>
      <c r="E1129" s="1" t="s">
        <v>11</v>
      </c>
      <c r="F1129" s="5" t="s">
        <v>6731</v>
      </c>
      <c r="G1129" s="5" t="s">
        <v>6732</v>
      </c>
      <c r="H1129" s="8" t="s">
        <v>226</v>
      </c>
      <c r="I1129" s="8" t="s">
        <v>227</v>
      </c>
      <c r="J1129" s="6" t="s">
        <v>2647</v>
      </c>
      <c r="K1129" s="1" t="s">
        <v>6733</v>
      </c>
      <c r="L1129" s="1" t="s">
        <v>6734</v>
      </c>
      <c r="M1129" s="89" t="s">
        <v>8</v>
      </c>
      <c r="N1129" s="5" t="s">
        <v>6894</v>
      </c>
    </row>
    <row r="1130" spans="1:14" x14ac:dyDescent="0.2">
      <c r="A1130" s="2" t="s">
        <v>6735</v>
      </c>
      <c r="B1130" s="1" t="s">
        <v>6736</v>
      </c>
      <c r="C1130" s="3" t="s">
        <v>10</v>
      </c>
      <c r="D1130" s="1" t="s">
        <v>11</v>
      </c>
      <c r="E1130" s="1" t="s">
        <v>11</v>
      </c>
      <c r="F1130" s="5" t="s">
        <v>6737</v>
      </c>
      <c r="G1130" s="5" t="s">
        <v>5724</v>
      </c>
      <c r="H1130" s="8" t="s">
        <v>226</v>
      </c>
      <c r="I1130" s="8" t="s">
        <v>227</v>
      </c>
      <c r="J1130" s="6" t="s">
        <v>2647</v>
      </c>
      <c r="K1130" s="2" t="s">
        <v>58</v>
      </c>
      <c r="L1130" s="2" t="s">
        <v>6738</v>
      </c>
      <c r="M1130" s="89" t="s">
        <v>8</v>
      </c>
      <c r="N1130" s="5" t="s">
        <v>6894</v>
      </c>
    </row>
    <row r="1131" spans="1:14" x14ac:dyDescent="0.2">
      <c r="A1131" s="2" t="s">
        <v>6739</v>
      </c>
      <c r="B1131" s="1" t="s">
        <v>6740</v>
      </c>
      <c r="C1131" s="3" t="s">
        <v>10</v>
      </c>
      <c r="D1131" s="1" t="s">
        <v>11</v>
      </c>
      <c r="E1131" s="2" t="s">
        <v>38</v>
      </c>
      <c r="F1131" s="5" t="s">
        <v>6741</v>
      </c>
      <c r="G1131" s="5" t="s">
        <v>6742</v>
      </c>
      <c r="H1131" s="8" t="s">
        <v>226</v>
      </c>
      <c r="I1131" s="8" t="s">
        <v>227</v>
      </c>
      <c r="J1131" s="6" t="s">
        <v>2647</v>
      </c>
      <c r="K1131" s="2" t="s">
        <v>6743</v>
      </c>
      <c r="L1131" s="2" t="s">
        <v>6744</v>
      </c>
      <c r="M1131" s="91">
        <v>42102.461111111108</v>
      </c>
      <c r="N1131" s="5" t="s">
        <v>6893</v>
      </c>
    </row>
    <row r="1132" spans="1:14" x14ac:dyDescent="0.2">
      <c r="A1132" s="61" t="s">
        <v>6745</v>
      </c>
      <c r="B1132" s="62" t="s">
        <v>6746</v>
      </c>
      <c r="C1132" s="65" t="s">
        <v>10</v>
      </c>
      <c r="D1132" s="62" t="s">
        <v>11</v>
      </c>
      <c r="E1132" s="61" t="s">
        <v>11</v>
      </c>
      <c r="F1132" s="66" t="s">
        <v>6747</v>
      </c>
      <c r="G1132" s="66" t="s">
        <v>6748</v>
      </c>
      <c r="H1132" s="6" t="s">
        <v>371</v>
      </c>
      <c r="I1132" s="8" t="s">
        <v>372</v>
      </c>
      <c r="J1132" s="6" t="s">
        <v>633</v>
      </c>
      <c r="K1132" s="61" t="s">
        <v>6749</v>
      </c>
      <c r="L1132" s="61" t="s">
        <v>6750</v>
      </c>
      <c r="M1132" s="102" t="s">
        <v>8</v>
      </c>
      <c r="N1132" s="5" t="s">
        <v>6894</v>
      </c>
    </row>
    <row r="1133" spans="1:14" x14ac:dyDescent="0.2">
      <c r="A1133" s="61" t="s">
        <v>6751</v>
      </c>
      <c r="B1133" s="62" t="s">
        <v>6752</v>
      </c>
      <c r="C1133" s="64" t="s">
        <v>3009</v>
      </c>
      <c r="D1133" s="62" t="s">
        <v>54</v>
      </c>
      <c r="E1133" s="61" t="s">
        <v>11</v>
      </c>
      <c r="F1133" s="66" t="s">
        <v>6753</v>
      </c>
      <c r="G1133" s="66" t="s">
        <v>6754</v>
      </c>
      <c r="H1133" s="6" t="s">
        <v>107</v>
      </c>
      <c r="I1133" s="8" t="s">
        <v>108</v>
      </c>
      <c r="J1133" s="67" t="s">
        <v>1550</v>
      </c>
      <c r="K1133" s="63" t="s">
        <v>6755</v>
      </c>
      <c r="L1133" s="62" t="s">
        <v>6756</v>
      </c>
      <c r="M1133" s="102" t="s">
        <v>8</v>
      </c>
      <c r="N1133" s="5" t="s">
        <v>6894</v>
      </c>
    </row>
    <row r="1134" spans="1:14" x14ac:dyDescent="0.2">
      <c r="A1134" s="2" t="s">
        <v>6757</v>
      </c>
      <c r="B1134" s="1" t="s">
        <v>6758</v>
      </c>
      <c r="C1134" s="3" t="s">
        <v>130</v>
      </c>
      <c r="D1134" s="1" t="s">
        <v>54</v>
      </c>
      <c r="E1134" s="1" t="s">
        <v>38</v>
      </c>
      <c r="F1134" s="5" t="s">
        <v>6759</v>
      </c>
      <c r="G1134" s="5" t="s">
        <v>6760</v>
      </c>
      <c r="H1134" s="6" t="s">
        <v>960</v>
      </c>
      <c r="I1134" s="6" t="s">
        <v>961</v>
      </c>
      <c r="J1134" s="6" t="s">
        <v>6761</v>
      </c>
      <c r="K1134" s="29" t="s">
        <v>6762</v>
      </c>
      <c r="L1134" s="2" t="s">
        <v>6763</v>
      </c>
      <c r="M1134" s="91">
        <v>40192</v>
      </c>
      <c r="N1134" s="5" t="s">
        <v>6893</v>
      </c>
    </row>
    <row r="1135" spans="1:14" x14ac:dyDescent="0.2">
      <c r="A1135" s="2" t="s">
        <v>6764</v>
      </c>
      <c r="B1135" s="1" t="s">
        <v>6765</v>
      </c>
      <c r="C1135" s="4" t="s">
        <v>10</v>
      </c>
      <c r="D1135" s="1" t="s">
        <v>11</v>
      </c>
      <c r="E1135" s="1" t="s">
        <v>11</v>
      </c>
      <c r="F1135" s="5" t="s">
        <v>6766</v>
      </c>
      <c r="G1135" s="5" t="s">
        <v>6767</v>
      </c>
      <c r="H1135" s="6" t="s">
        <v>23</v>
      </c>
      <c r="I1135" s="9" t="s">
        <v>196</v>
      </c>
      <c r="J1135" s="2" t="s">
        <v>2706</v>
      </c>
      <c r="K1135" s="1" t="s">
        <v>6768</v>
      </c>
      <c r="L1135" s="1" t="s">
        <v>6769</v>
      </c>
      <c r="M1135" s="89" t="s">
        <v>8</v>
      </c>
      <c r="N1135" s="5" t="s">
        <v>6894</v>
      </c>
    </row>
    <row r="1136" spans="1:14" x14ac:dyDescent="0.2">
      <c r="A1136" s="2" t="s">
        <v>6770</v>
      </c>
      <c r="B1136" s="1" t="s">
        <v>6771</v>
      </c>
      <c r="C1136" s="3" t="s">
        <v>202</v>
      </c>
      <c r="D1136" s="1" t="s">
        <v>54</v>
      </c>
      <c r="E1136" s="2" t="s">
        <v>11</v>
      </c>
      <c r="F1136" s="5" t="s">
        <v>4009</v>
      </c>
      <c r="G1136" s="5" t="s">
        <v>6772</v>
      </c>
      <c r="H1136" s="6" t="s">
        <v>107</v>
      </c>
      <c r="I1136" s="8" t="s">
        <v>254</v>
      </c>
      <c r="J1136" s="6" t="s">
        <v>817</v>
      </c>
      <c r="K1136" s="1" t="s">
        <v>6770</v>
      </c>
      <c r="L1136" s="10" t="s">
        <v>6773</v>
      </c>
      <c r="M1136" s="89" t="s">
        <v>8</v>
      </c>
      <c r="N1136" s="5" t="s">
        <v>6894</v>
      </c>
    </row>
    <row r="1137" spans="1:14" x14ac:dyDescent="0.2">
      <c r="A1137" s="61" t="s">
        <v>6774</v>
      </c>
      <c r="B1137" s="62" t="s">
        <v>6775</v>
      </c>
      <c r="C1137" s="64" t="s">
        <v>202</v>
      </c>
      <c r="D1137" s="62" t="s">
        <v>54</v>
      </c>
      <c r="E1137" s="61" t="s">
        <v>11</v>
      </c>
      <c r="F1137" s="66" t="s">
        <v>6776</v>
      </c>
      <c r="G1137" s="66" t="s">
        <v>6777</v>
      </c>
      <c r="H1137" s="67" t="s">
        <v>204</v>
      </c>
      <c r="I1137" s="69" t="s">
        <v>205</v>
      </c>
      <c r="J1137" s="67" t="s">
        <v>780</v>
      </c>
      <c r="K1137" s="70" t="s">
        <v>6778</v>
      </c>
      <c r="L1137" s="70" t="s">
        <v>6779</v>
      </c>
      <c r="M1137" s="102" t="s">
        <v>8</v>
      </c>
      <c r="N1137" s="5" t="s">
        <v>6894</v>
      </c>
    </row>
    <row r="1138" spans="1:14" x14ac:dyDescent="0.2">
      <c r="A1138" s="2" t="s">
        <v>6780</v>
      </c>
      <c r="B1138" s="1" t="s">
        <v>6781</v>
      </c>
      <c r="C1138" s="3" t="s">
        <v>202</v>
      </c>
      <c r="D1138" s="1" t="s">
        <v>54</v>
      </c>
      <c r="E1138" s="2" t="s">
        <v>11</v>
      </c>
      <c r="F1138" s="5" t="s">
        <v>6782</v>
      </c>
      <c r="G1138" s="5" t="s">
        <v>6783</v>
      </c>
      <c r="H1138" s="6" t="s">
        <v>107</v>
      </c>
      <c r="I1138" s="8" t="s">
        <v>254</v>
      </c>
      <c r="J1138" s="6" t="s">
        <v>1028</v>
      </c>
      <c r="K1138" s="1" t="s">
        <v>6784</v>
      </c>
      <c r="L1138" s="1" t="s">
        <v>6785</v>
      </c>
      <c r="M1138" s="89" t="s">
        <v>8</v>
      </c>
      <c r="N1138" s="5" t="s">
        <v>6894</v>
      </c>
    </row>
    <row r="1139" spans="1:14" x14ac:dyDescent="0.2">
      <c r="A1139" s="2" t="s">
        <v>6786</v>
      </c>
      <c r="B1139" s="1" t="s">
        <v>6787</v>
      </c>
      <c r="C1139" s="3" t="s">
        <v>579</v>
      </c>
      <c r="D1139" s="1" t="s">
        <v>54</v>
      </c>
      <c r="E1139" s="2" t="s">
        <v>38</v>
      </c>
      <c r="F1139" s="5" t="s">
        <v>1548</v>
      </c>
      <c r="G1139" s="5" t="s">
        <v>6788</v>
      </c>
      <c r="H1139" s="6" t="s">
        <v>107</v>
      </c>
      <c r="I1139" s="6" t="s">
        <v>823</v>
      </c>
      <c r="J1139" s="6" t="s">
        <v>823</v>
      </c>
      <c r="K1139" s="29" t="s">
        <v>6789</v>
      </c>
      <c r="L1139" s="2" t="s">
        <v>6790</v>
      </c>
      <c r="M1139" s="91">
        <v>40232</v>
      </c>
      <c r="N1139" s="5" t="s">
        <v>6893</v>
      </c>
    </row>
    <row r="1140" spans="1:14" x14ac:dyDescent="0.2">
      <c r="A1140" s="2" t="s">
        <v>6791</v>
      </c>
      <c r="B1140" s="1" t="s">
        <v>6792</v>
      </c>
      <c r="C1140" s="4" t="s">
        <v>10</v>
      </c>
      <c r="D1140" s="1" t="s">
        <v>11</v>
      </c>
      <c r="E1140" s="2" t="s">
        <v>11</v>
      </c>
      <c r="F1140" s="5" t="s">
        <v>3259</v>
      </c>
      <c r="G1140" s="5" t="s">
        <v>6793</v>
      </c>
      <c r="H1140" s="6" t="s">
        <v>23</v>
      </c>
      <c r="I1140" s="6" t="s">
        <v>24</v>
      </c>
      <c r="J1140" s="6" t="s">
        <v>241</v>
      </c>
      <c r="K1140" s="2" t="s">
        <v>6794</v>
      </c>
      <c r="L1140" s="2" t="s">
        <v>6795</v>
      </c>
      <c r="M1140" s="89" t="s">
        <v>8</v>
      </c>
      <c r="N1140" s="5" t="s">
        <v>6894</v>
      </c>
    </row>
    <row r="1141" spans="1:14" x14ac:dyDescent="0.2">
      <c r="A1141" s="17" t="s">
        <v>6796</v>
      </c>
      <c r="B1141" s="18" t="s">
        <v>6797</v>
      </c>
      <c r="C1141" s="19" t="s">
        <v>103</v>
      </c>
      <c r="D1141" s="18">
        <v>0</v>
      </c>
      <c r="E1141" s="17" t="s">
        <v>104</v>
      </c>
      <c r="F1141" s="20" t="s">
        <v>6798</v>
      </c>
      <c r="G1141" s="20" t="s">
        <v>6799</v>
      </c>
      <c r="H1141" s="21" t="s">
        <v>32</v>
      </c>
      <c r="I1141" s="22" t="s">
        <v>6800</v>
      </c>
      <c r="J1141" s="21" t="s">
        <v>6801</v>
      </c>
      <c r="K1141" s="18" t="s">
        <v>164</v>
      </c>
      <c r="L1141" s="18" t="s">
        <v>164</v>
      </c>
      <c r="M1141" s="93" t="s">
        <v>8</v>
      </c>
      <c r="N1141" s="20" t="s">
        <v>6891</v>
      </c>
    </row>
    <row r="1142" spans="1:14" x14ac:dyDescent="0.2">
      <c r="A1142" s="2" t="s">
        <v>6802</v>
      </c>
      <c r="B1142" s="1" t="s">
        <v>6803</v>
      </c>
      <c r="C1142" s="4" t="s">
        <v>10</v>
      </c>
      <c r="D1142" s="1" t="s">
        <v>11</v>
      </c>
      <c r="E1142" s="1" t="s">
        <v>11</v>
      </c>
      <c r="F1142" s="5" t="s">
        <v>6804</v>
      </c>
      <c r="G1142" s="5" t="s">
        <v>6805</v>
      </c>
      <c r="H1142" s="6" t="s">
        <v>32</v>
      </c>
      <c r="I1142" s="8" t="s">
        <v>334</v>
      </c>
      <c r="J1142" s="6" t="s">
        <v>6010</v>
      </c>
      <c r="K1142" s="2" t="s">
        <v>3800</v>
      </c>
      <c r="L1142" s="2" t="s">
        <v>6806</v>
      </c>
      <c r="M1142" s="102" t="s">
        <v>8</v>
      </c>
      <c r="N1142" s="5" t="s">
        <v>6894</v>
      </c>
    </row>
    <row r="1143" spans="1:14" x14ac:dyDescent="0.2">
      <c r="A1143" s="2" t="s">
        <v>6807</v>
      </c>
      <c r="B1143" s="1" t="s">
        <v>6808</v>
      </c>
      <c r="C1143" s="3" t="s">
        <v>10</v>
      </c>
      <c r="D1143" s="1" t="s">
        <v>11</v>
      </c>
      <c r="E1143" s="2" t="s">
        <v>38</v>
      </c>
      <c r="F1143" s="5" t="s">
        <v>6809</v>
      </c>
      <c r="G1143" s="5" t="s">
        <v>6810</v>
      </c>
      <c r="H1143" s="6" t="s">
        <v>32</v>
      </c>
      <c r="I1143" s="8" t="s">
        <v>334</v>
      </c>
      <c r="J1143" s="6" t="s">
        <v>6010</v>
      </c>
      <c r="K1143" s="1" t="s">
        <v>6811</v>
      </c>
      <c r="L1143" s="1" t="s">
        <v>6812</v>
      </c>
      <c r="M1143" s="91">
        <v>40239</v>
      </c>
      <c r="N1143" s="5" t="s">
        <v>6893</v>
      </c>
    </row>
    <row r="1144" spans="1:14" x14ac:dyDescent="0.2">
      <c r="A1144" s="2" t="s">
        <v>6813</v>
      </c>
      <c r="B1144" s="1" t="s">
        <v>6814</v>
      </c>
      <c r="C1144" s="4" t="s">
        <v>10</v>
      </c>
      <c r="D1144" s="1" t="s">
        <v>11</v>
      </c>
      <c r="E1144" s="1" t="s">
        <v>11</v>
      </c>
      <c r="F1144" s="5" t="s">
        <v>6815</v>
      </c>
      <c r="G1144" s="5" t="s">
        <v>6816</v>
      </c>
      <c r="H1144" s="6" t="s">
        <v>41</v>
      </c>
      <c r="I1144" s="8" t="s">
        <v>42</v>
      </c>
      <c r="J1144" s="6" t="s">
        <v>190</v>
      </c>
      <c r="K1144" s="2" t="s">
        <v>6813</v>
      </c>
      <c r="L1144" s="2" t="s">
        <v>6817</v>
      </c>
      <c r="M1144" s="89" t="s">
        <v>8</v>
      </c>
      <c r="N1144" s="5" t="s">
        <v>6894</v>
      </c>
    </row>
    <row r="1145" spans="1:14" x14ac:dyDescent="0.2">
      <c r="A1145" s="2" t="s">
        <v>6818</v>
      </c>
      <c r="B1145" s="1" t="s">
        <v>6819</v>
      </c>
      <c r="C1145" s="3" t="s">
        <v>130</v>
      </c>
      <c r="D1145" s="1" t="s">
        <v>54</v>
      </c>
      <c r="E1145" s="2" t="s">
        <v>11</v>
      </c>
      <c r="F1145" s="5" t="s">
        <v>6820</v>
      </c>
      <c r="G1145" s="5" t="s">
        <v>6821</v>
      </c>
      <c r="H1145" s="8" t="s">
        <v>124</v>
      </c>
      <c r="I1145" s="8" t="s">
        <v>325</v>
      </c>
      <c r="J1145" s="6" t="s">
        <v>5371</v>
      </c>
      <c r="K1145" s="1" t="s">
        <v>6822</v>
      </c>
      <c r="L1145" s="1" t="s">
        <v>6823</v>
      </c>
      <c r="M1145" s="89" t="s">
        <v>8</v>
      </c>
      <c r="N1145" s="5" t="s">
        <v>6894</v>
      </c>
    </row>
    <row r="1146" spans="1:14" x14ac:dyDescent="0.2">
      <c r="A1146" s="2" t="s">
        <v>6824</v>
      </c>
      <c r="B1146" s="1" t="s">
        <v>6825</v>
      </c>
      <c r="C1146" s="3" t="s">
        <v>10</v>
      </c>
      <c r="D1146" s="1" t="s">
        <v>11</v>
      </c>
      <c r="E1146" s="2" t="s">
        <v>38</v>
      </c>
      <c r="F1146" s="5" t="s">
        <v>6826</v>
      </c>
      <c r="G1146" s="5" t="s">
        <v>6827</v>
      </c>
      <c r="H1146" s="6" t="s">
        <v>261</v>
      </c>
      <c r="I1146" s="8" t="s">
        <v>262</v>
      </c>
      <c r="J1146" s="6" t="s">
        <v>6828</v>
      </c>
      <c r="K1146" s="2" t="s">
        <v>58</v>
      </c>
      <c r="L1146" s="2" t="s">
        <v>6829</v>
      </c>
      <c r="M1146" s="91">
        <v>41894.394444444442</v>
      </c>
      <c r="N1146" s="5" t="s">
        <v>6893</v>
      </c>
    </row>
    <row r="1147" spans="1:14" x14ac:dyDescent="0.2">
      <c r="A1147" s="61" t="s">
        <v>6830</v>
      </c>
      <c r="B1147" s="62" t="s">
        <v>6831</v>
      </c>
      <c r="C1147" s="65" t="s">
        <v>10</v>
      </c>
      <c r="D1147" s="62" t="s">
        <v>11</v>
      </c>
      <c r="E1147" s="61" t="s">
        <v>11</v>
      </c>
      <c r="F1147" s="66" t="s">
        <v>6832</v>
      </c>
      <c r="G1147" s="66" t="s">
        <v>6833</v>
      </c>
      <c r="H1147" s="67" t="s">
        <v>23</v>
      </c>
      <c r="I1147" s="67" t="s">
        <v>3353</v>
      </c>
      <c r="J1147" s="67" t="s">
        <v>4716</v>
      </c>
      <c r="K1147" s="103" t="s">
        <v>1983</v>
      </c>
      <c r="L1147" s="2" t="s">
        <v>6834</v>
      </c>
      <c r="M1147" s="110" t="s">
        <v>8</v>
      </c>
      <c r="N1147" s="5" t="s">
        <v>6894</v>
      </c>
    </row>
    <row r="1148" spans="1:14" x14ac:dyDescent="0.2">
      <c r="A1148" s="2" t="s">
        <v>6835</v>
      </c>
      <c r="B1148" s="1" t="s">
        <v>6836</v>
      </c>
      <c r="C1148" s="4" t="s">
        <v>10</v>
      </c>
      <c r="D1148" s="1" t="s">
        <v>11</v>
      </c>
      <c r="E1148" s="2" t="s">
        <v>11</v>
      </c>
      <c r="F1148" s="5" t="s">
        <v>6837</v>
      </c>
      <c r="G1148" s="5" t="s">
        <v>6838</v>
      </c>
      <c r="H1148" s="6" t="s">
        <v>261</v>
      </c>
      <c r="I1148" s="8" t="s">
        <v>262</v>
      </c>
      <c r="J1148" s="6" t="s">
        <v>6839</v>
      </c>
      <c r="K1148" s="104" t="s">
        <v>6840</v>
      </c>
      <c r="L1148" s="2" t="s">
        <v>6841</v>
      </c>
      <c r="M1148" s="111" t="s">
        <v>8</v>
      </c>
      <c r="N1148" s="5" t="s">
        <v>6894</v>
      </c>
    </row>
    <row r="1149" spans="1:14" x14ac:dyDescent="0.2">
      <c r="A1149" s="2" t="s">
        <v>6842</v>
      </c>
      <c r="B1149" s="1" t="s">
        <v>6843</v>
      </c>
      <c r="C1149" s="3" t="s">
        <v>1088</v>
      </c>
      <c r="D1149" s="1" t="s">
        <v>54</v>
      </c>
      <c r="E1149" s="2" t="s">
        <v>11</v>
      </c>
      <c r="F1149" s="12" t="s">
        <v>6844</v>
      </c>
      <c r="G1149" s="12" t="s">
        <v>6845</v>
      </c>
      <c r="H1149" s="6" t="s">
        <v>107</v>
      </c>
      <c r="I1149" s="6" t="s">
        <v>465</v>
      </c>
      <c r="J1149" s="6" t="s">
        <v>6846</v>
      </c>
      <c r="K1149" s="105" t="s">
        <v>6847</v>
      </c>
      <c r="L1149" s="10" t="s">
        <v>6848</v>
      </c>
      <c r="M1149" s="111" t="s">
        <v>8</v>
      </c>
      <c r="N1149" s="5" t="s">
        <v>6894</v>
      </c>
    </row>
    <row r="1150" spans="1:14" x14ac:dyDescent="0.2">
      <c r="A1150" s="41" t="s">
        <v>2172</v>
      </c>
      <c r="B1150" s="54" t="s">
        <v>6849</v>
      </c>
      <c r="C1150" s="64" t="s">
        <v>2162</v>
      </c>
      <c r="D1150" s="62" t="s">
        <v>54</v>
      </c>
      <c r="E1150" s="61" t="s">
        <v>11</v>
      </c>
      <c r="F1150" s="66" t="s">
        <v>4918</v>
      </c>
      <c r="G1150" s="66" t="s">
        <v>6850</v>
      </c>
      <c r="H1150" s="67" t="s">
        <v>1001</v>
      </c>
      <c r="I1150" s="69" t="s">
        <v>1002</v>
      </c>
      <c r="J1150" s="71" t="s">
        <v>2172</v>
      </c>
      <c r="K1150" s="41" t="s">
        <v>3513</v>
      </c>
      <c r="L1150" s="2" t="s">
        <v>6851</v>
      </c>
      <c r="M1150" s="72" t="s">
        <v>8</v>
      </c>
      <c r="N1150" s="5" t="s">
        <v>6894</v>
      </c>
    </row>
    <row r="1151" spans="1:14" x14ac:dyDescent="0.2">
      <c r="A1151" s="73" t="s">
        <v>6852</v>
      </c>
      <c r="B1151" s="73" t="s">
        <v>6853</v>
      </c>
      <c r="C1151" s="74" t="s">
        <v>103</v>
      </c>
      <c r="D1151" s="73">
        <v>0</v>
      </c>
      <c r="E1151" s="74" t="s">
        <v>104</v>
      </c>
      <c r="F1151" s="75" t="s">
        <v>6854</v>
      </c>
      <c r="G1151" s="75" t="s">
        <v>3644</v>
      </c>
      <c r="H1151" s="76" t="s">
        <v>41</v>
      </c>
      <c r="I1151" s="76" t="s">
        <v>42</v>
      </c>
      <c r="J1151" s="76" t="s">
        <v>98</v>
      </c>
      <c r="K1151" s="106" t="s">
        <v>6855</v>
      </c>
      <c r="L1151" s="51" t="s">
        <v>6856</v>
      </c>
      <c r="M1151" s="112" t="s">
        <v>8</v>
      </c>
      <c r="N1151" s="20" t="s">
        <v>6891</v>
      </c>
    </row>
    <row r="1152" spans="1:14" x14ac:dyDescent="0.2">
      <c r="A1152" s="2" t="s">
        <v>6857</v>
      </c>
      <c r="B1152" s="1" t="s">
        <v>6858</v>
      </c>
      <c r="C1152" s="3" t="s">
        <v>10</v>
      </c>
      <c r="D1152" s="1" t="s">
        <v>11</v>
      </c>
      <c r="E1152" s="2" t="s">
        <v>38</v>
      </c>
      <c r="F1152" s="5" t="s">
        <v>6859</v>
      </c>
      <c r="G1152" s="5" t="s">
        <v>6860</v>
      </c>
      <c r="H1152" s="6" t="s">
        <v>371</v>
      </c>
      <c r="I1152" s="8" t="s">
        <v>372</v>
      </c>
      <c r="J1152" s="6" t="s">
        <v>6861</v>
      </c>
      <c r="K1152" s="107" t="s">
        <v>6862</v>
      </c>
      <c r="L1152" s="2" t="s">
        <v>6863</v>
      </c>
      <c r="M1152" s="113">
        <v>40875</v>
      </c>
      <c r="N1152" s="5" t="s">
        <v>6893</v>
      </c>
    </row>
    <row r="1153" spans="1:14" x14ac:dyDescent="0.2">
      <c r="A1153" s="2" t="s">
        <v>6864</v>
      </c>
      <c r="B1153" s="1" t="s">
        <v>6865</v>
      </c>
      <c r="C1153" s="3" t="s">
        <v>121</v>
      </c>
      <c r="D1153" s="62" t="s">
        <v>54</v>
      </c>
      <c r="E1153" s="2" t="s">
        <v>11</v>
      </c>
      <c r="F1153" s="5" t="s">
        <v>6866</v>
      </c>
      <c r="G1153" s="5" t="s">
        <v>6867</v>
      </c>
      <c r="H1153" s="6" t="s">
        <v>124</v>
      </c>
      <c r="I1153" s="6" t="s">
        <v>125</v>
      </c>
      <c r="J1153" s="6" t="s">
        <v>169</v>
      </c>
      <c r="K1153" s="104" t="s">
        <v>6864</v>
      </c>
      <c r="L1153" s="2" t="s">
        <v>6868</v>
      </c>
      <c r="M1153" s="111" t="s">
        <v>8</v>
      </c>
      <c r="N1153" s="5" t="s">
        <v>6894</v>
      </c>
    </row>
    <row r="1154" spans="1:14" x14ac:dyDescent="0.2">
      <c r="A1154" s="61" t="s">
        <v>6869</v>
      </c>
      <c r="B1154" s="62" t="s">
        <v>6870</v>
      </c>
      <c r="C1154" s="64" t="s">
        <v>202</v>
      </c>
      <c r="D1154" s="62" t="s">
        <v>54</v>
      </c>
      <c r="E1154" s="61" t="s">
        <v>11</v>
      </c>
      <c r="F1154" s="66" t="s">
        <v>1049</v>
      </c>
      <c r="G1154" s="66" t="s">
        <v>6871</v>
      </c>
      <c r="H1154" s="67" t="s">
        <v>107</v>
      </c>
      <c r="I1154" s="69" t="s">
        <v>254</v>
      </c>
      <c r="J1154" s="67" t="s">
        <v>683</v>
      </c>
      <c r="K1154" s="54" t="s">
        <v>6869</v>
      </c>
      <c r="L1154" s="1" t="s">
        <v>6872</v>
      </c>
      <c r="M1154" s="72" t="s">
        <v>8</v>
      </c>
      <c r="N1154" s="5" t="s">
        <v>6894</v>
      </c>
    </row>
    <row r="1155" spans="1:14" x14ac:dyDescent="0.2">
      <c r="A1155" s="2" t="s">
        <v>6873</v>
      </c>
      <c r="B1155" s="1" t="s">
        <v>6874</v>
      </c>
      <c r="C1155" s="4" t="s">
        <v>10</v>
      </c>
      <c r="D1155" s="1" t="s">
        <v>11</v>
      </c>
      <c r="E1155" s="1" t="s">
        <v>11</v>
      </c>
      <c r="F1155" s="5" t="s">
        <v>6602</v>
      </c>
      <c r="G1155" s="5" t="s">
        <v>6875</v>
      </c>
      <c r="H1155" s="6" t="s">
        <v>41</v>
      </c>
      <c r="I1155" s="8" t="s">
        <v>42</v>
      </c>
      <c r="J1155" s="6" t="s">
        <v>1576</v>
      </c>
      <c r="K1155" s="108" t="s">
        <v>6873</v>
      </c>
      <c r="L1155" s="1" t="s">
        <v>6876</v>
      </c>
      <c r="M1155" s="111" t="s">
        <v>8</v>
      </c>
      <c r="N1155" s="5" t="s">
        <v>6894</v>
      </c>
    </row>
    <row r="1156" spans="1:14" x14ac:dyDescent="0.2">
      <c r="A1156" s="3" t="s">
        <v>6877</v>
      </c>
      <c r="B1156" s="3" t="s">
        <v>6878</v>
      </c>
      <c r="C1156" s="3" t="s">
        <v>579</v>
      </c>
      <c r="D1156" s="4" t="s">
        <v>54</v>
      </c>
      <c r="E1156" s="3" t="s">
        <v>38</v>
      </c>
      <c r="F1156" s="14" t="s">
        <v>6879</v>
      </c>
      <c r="G1156" s="14" t="s">
        <v>6880</v>
      </c>
      <c r="H1156" s="15" t="s">
        <v>107</v>
      </c>
      <c r="I1156" s="15" t="s">
        <v>108</v>
      </c>
      <c r="J1156" s="15" t="s">
        <v>6506</v>
      </c>
      <c r="K1156" s="109" t="s">
        <v>6881</v>
      </c>
      <c r="L1156" s="3" t="s">
        <v>6882</v>
      </c>
      <c r="M1156" s="111">
        <v>43080</v>
      </c>
      <c r="N1156" s="5" t="s">
        <v>6893</v>
      </c>
    </row>
    <row r="1158" spans="1:14" x14ac:dyDescent="0.2">
      <c r="A1158" s="115" t="s">
        <v>6895</v>
      </c>
      <c r="B1158" s="115" t="s">
        <v>6886</v>
      </c>
    </row>
    <row r="1159" spans="1:14" x14ac:dyDescent="0.2">
      <c r="A1159" s="115"/>
      <c r="B1159" s="116" t="s">
        <v>54</v>
      </c>
      <c r="C1159" s="117" t="s">
        <v>6892</v>
      </c>
    </row>
    <row r="1160" spans="1:14" x14ac:dyDescent="0.2">
      <c r="A1160" s="115"/>
      <c r="B1160" s="116" t="s">
        <v>38</v>
      </c>
      <c r="C1160" s="117" t="s">
        <v>6893</v>
      </c>
    </row>
    <row r="1161" spans="1:14" x14ac:dyDescent="0.2">
      <c r="A1161" s="115"/>
      <c r="B1161" s="116" t="s">
        <v>11</v>
      </c>
      <c r="C1161" s="117" t="s">
        <v>6894</v>
      </c>
    </row>
    <row r="1162" spans="1:14" x14ac:dyDescent="0.2">
      <c r="A1162" s="115"/>
      <c r="B1162" s="17" t="s">
        <v>104</v>
      </c>
      <c r="C1162" s="118" t="s">
        <v>6896</v>
      </c>
    </row>
    <row r="1164" spans="1:14" x14ac:dyDescent="0.2">
      <c r="B1164" s="135" t="s">
        <v>6920</v>
      </c>
    </row>
    <row r="1166" spans="1:14" x14ac:dyDescent="0.2">
      <c r="A1166" s="119" t="s">
        <v>6897</v>
      </c>
      <c r="B1166" s="119" t="s">
        <v>6913</v>
      </c>
    </row>
    <row r="1167" spans="1:14" x14ac:dyDescent="0.2">
      <c r="A1167" s="119"/>
      <c r="B1167" s="119" t="s">
        <v>6898</v>
      </c>
    </row>
    <row r="1168" spans="1:14" x14ac:dyDescent="0.2">
      <c r="A1168" s="119"/>
      <c r="B1168" s="119" t="s">
        <v>6899</v>
      </c>
    </row>
    <row r="1169" spans="2:2" x14ac:dyDescent="0.2">
      <c r="B1169" s="119" t="s">
        <v>6914</v>
      </c>
    </row>
  </sheetData>
  <autoFilter ref="A3:N1156"/>
  <conditionalFormatting sqref="B3:B14 B315:B347 B349:B364 B371 B366 B368:B369 B373:B619 B232:B313 B621:B708 B16:B74 B1020:B1070 B710:B1005 B79:B230 B76:B77">
    <cfRule type="containsText" dxfId="376" priority="126" operator="containsText" text="TRUE">
      <formula>NOT(ISERROR(SEARCH("TRUE",B3)))</formula>
    </cfRule>
  </conditionalFormatting>
  <conditionalFormatting sqref="B1069">
    <cfRule type="containsText" dxfId="375" priority="124" operator="containsText" text="TRUE">
      <formula>NOT(ISERROR(SEARCH("TRUE",B1069)))</formula>
    </cfRule>
  </conditionalFormatting>
  <conditionalFormatting sqref="B1069">
    <cfRule type="containsText" dxfId="374" priority="123" operator="containsText" text="TRUE">
      <formula>NOT(ISERROR(SEARCH("TRUE",B1069)))</formula>
    </cfRule>
  </conditionalFormatting>
  <conditionalFormatting sqref="B1069">
    <cfRule type="containsText" dxfId="373" priority="122" operator="containsText" text="TRUE">
      <formula>NOT(ISERROR(SEARCH("TRUE",B1069)))</formula>
    </cfRule>
  </conditionalFormatting>
  <conditionalFormatting sqref="B1069">
    <cfRule type="containsText" dxfId="372" priority="121" operator="containsText" text="TRUE">
      <formula>NOT(ISERROR(SEARCH("TRUE",B1069)))</formula>
    </cfRule>
  </conditionalFormatting>
  <conditionalFormatting sqref="B1069">
    <cfRule type="containsText" dxfId="371" priority="120" operator="containsText" text="TRUE">
      <formula>NOT(ISERROR(SEARCH("TRUE",B1069)))</formula>
    </cfRule>
  </conditionalFormatting>
  <conditionalFormatting sqref="B1069">
    <cfRule type="containsText" dxfId="370" priority="119" operator="containsText" text="TRUE">
      <formula>NOT(ISERROR(SEARCH("TRUE",B1069)))</formula>
    </cfRule>
  </conditionalFormatting>
  <conditionalFormatting sqref="B1069">
    <cfRule type="containsText" dxfId="369" priority="118" operator="containsText" text="TRUE">
      <formula>NOT(ISERROR(SEARCH("TRUE",B1069)))</formula>
    </cfRule>
  </conditionalFormatting>
  <conditionalFormatting sqref="B1068">
    <cfRule type="containsText" dxfId="368" priority="117" operator="containsText" text="TRUE">
      <formula>NOT(ISERROR(SEARCH("TRUE",B1068)))</formula>
    </cfRule>
  </conditionalFormatting>
  <conditionalFormatting sqref="B1070">
    <cfRule type="containsText" dxfId="367" priority="116" operator="containsText" text="TRUE">
      <formula>NOT(ISERROR(SEARCH("TRUE",B1070)))</formula>
    </cfRule>
  </conditionalFormatting>
  <conditionalFormatting sqref="B1071">
    <cfRule type="containsText" dxfId="366" priority="115" operator="containsText" text="TRUE">
      <formula>NOT(ISERROR(SEARCH("TRUE",B1071)))</formula>
    </cfRule>
  </conditionalFormatting>
  <conditionalFormatting sqref="B1072">
    <cfRule type="containsText" dxfId="365" priority="114" operator="containsText" text="TRUE">
      <formula>NOT(ISERROR(SEARCH("TRUE",B1072)))</formula>
    </cfRule>
  </conditionalFormatting>
  <conditionalFormatting sqref="B1073">
    <cfRule type="containsText" dxfId="364" priority="113" operator="containsText" text="TRUE">
      <formula>NOT(ISERROR(SEARCH("TRUE",B1073)))</formula>
    </cfRule>
  </conditionalFormatting>
  <conditionalFormatting sqref="B1074">
    <cfRule type="containsText" dxfId="363" priority="112" operator="containsText" text="TRUE">
      <formula>NOT(ISERROR(SEARCH("TRUE",B1074)))</formula>
    </cfRule>
  </conditionalFormatting>
  <conditionalFormatting sqref="B1075">
    <cfRule type="containsText" dxfId="362" priority="111" operator="containsText" text="TRUE">
      <formula>NOT(ISERROR(SEARCH("TRUE",B1075)))</formula>
    </cfRule>
  </conditionalFormatting>
  <conditionalFormatting sqref="B1076">
    <cfRule type="containsText" dxfId="361" priority="110" operator="containsText" text="TRUE">
      <formula>NOT(ISERROR(SEARCH("TRUE",B1076)))</formula>
    </cfRule>
  </conditionalFormatting>
  <conditionalFormatting sqref="B1077">
    <cfRule type="containsText" dxfId="360" priority="109" operator="containsText" text="TRUE">
      <formula>NOT(ISERROR(SEARCH("TRUE",B1077)))</formula>
    </cfRule>
  </conditionalFormatting>
  <conditionalFormatting sqref="B1078">
    <cfRule type="containsText" dxfId="359" priority="108" operator="containsText" text="TRUE">
      <formula>NOT(ISERROR(SEARCH("TRUE",B1078)))</formula>
    </cfRule>
  </conditionalFormatting>
  <conditionalFormatting sqref="B1079">
    <cfRule type="containsText" dxfId="358" priority="107" operator="containsText" text="TRUE">
      <formula>NOT(ISERROR(SEARCH("TRUE",B1079)))</formula>
    </cfRule>
  </conditionalFormatting>
  <conditionalFormatting sqref="B314">
    <cfRule type="containsText" dxfId="357" priority="106" operator="containsText" text="TRUE">
      <formula>NOT(ISERROR(SEARCH("TRUE",B314)))</formula>
    </cfRule>
  </conditionalFormatting>
  <conditionalFormatting sqref="B709">
    <cfRule type="containsText" dxfId="356" priority="105" operator="containsText" text="TRUE">
      <formula>NOT(ISERROR(SEARCH("TRUE",B709)))</formula>
    </cfRule>
  </conditionalFormatting>
  <conditionalFormatting sqref="B1134">
    <cfRule type="containsText" dxfId="355" priority="104" operator="containsText" text="TRUE">
      <formula>NOT(ISERROR(SEARCH("TRUE",B1134)))</formula>
    </cfRule>
  </conditionalFormatting>
  <conditionalFormatting sqref="B1135">
    <cfRule type="containsText" dxfId="354" priority="103" operator="containsText" text="TRUE">
      <formula>NOT(ISERROR(SEARCH("TRUE",B1135)))</formula>
    </cfRule>
  </conditionalFormatting>
  <conditionalFormatting sqref="B1136">
    <cfRule type="containsText" dxfId="353" priority="102" operator="containsText" text="TRUE">
      <formula>NOT(ISERROR(SEARCH("TRUE",B1136)))</formula>
    </cfRule>
  </conditionalFormatting>
  <conditionalFormatting sqref="B1137">
    <cfRule type="containsText" dxfId="352" priority="100" operator="containsText" text="TRUE">
      <formula>NOT(ISERROR(SEARCH("TRUE",B1137)))</formula>
    </cfRule>
  </conditionalFormatting>
  <conditionalFormatting sqref="B1139">
    <cfRule type="containsText" dxfId="351" priority="99" operator="containsText" text="TRUE">
      <formula>NOT(ISERROR(SEARCH("TRUE",B1139)))</formula>
    </cfRule>
  </conditionalFormatting>
  <conditionalFormatting sqref="B1140">
    <cfRule type="containsText" dxfId="350" priority="98" operator="containsText" text="TRUE">
      <formula>NOT(ISERROR(SEARCH("TRUE",B1140)))</formula>
    </cfRule>
  </conditionalFormatting>
  <conditionalFormatting sqref="B938">
    <cfRule type="containsText" dxfId="349" priority="97" operator="containsText" text="TRUE">
      <formula>NOT(ISERROR(SEARCH("TRUE",B938)))</formula>
    </cfRule>
  </conditionalFormatting>
  <conditionalFormatting sqref="B1142">
    <cfRule type="containsText" dxfId="348" priority="96" operator="containsText" text="TRUE">
      <formula>NOT(ISERROR(SEARCH("TRUE",B1142)))</formula>
    </cfRule>
  </conditionalFormatting>
  <conditionalFormatting sqref="B1144">
    <cfRule type="containsText" dxfId="347" priority="95" operator="containsText" text="TRUE">
      <formula>NOT(ISERROR(SEARCH("TRUE",B1144)))</formula>
    </cfRule>
  </conditionalFormatting>
  <conditionalFormatting sqref="B231">
    <cfRule type="containsText" dxfId="346" priority="94" operator="containsText" text="TRUE">
      <formula>NOT(ISERROR(SEARCH("TRUE",B231)))</formula>
    </cfRule>
  </conditionalFormatting>
  <conditionalFormatting sqref="B1145">
    <cfRule type="containsText" dxfId="345" priority="93" operator="containsText" text="TRUE">
      <formula>NOT(ISERROR(SEARCH("TRUE",B1145)))</formula>
    </cfRule>
  </conditionalFormatting>
  <conditionalFormatting sqref="B1146">
    <cfRule type="containsText" dxfId="344" priority="92" operator="containsText" text="TRUE">
      <formula>NOT(ISERROR(SEARCH("TRUE",B1146)))</formula>
    </cfRule>
  </conditionalFormatting>
  <conditionalFormatting sqref="B1147">
    <cfRule type="containsText" dxfId="343" priority="91" operator="containsText" text="TRUE">
      <formula>NOT(ISERROR(SEARCH("TRUE",B1147)))</formula>
    </cfRule>
  </conditionalFormatting>
  <conditionalFormatting sqref="B1070">
    <cfRule type="containsText" dxfId="342" priority="90" operator="containsText" text="TRUE">
      <formula>NOT(ISERROR(SEARCH("TRUE",B1070)))</formula>
    </cfRule>
  </conditionalFormatting>
  <conditionalFormatting sqref="B1070">
    <cfRule type="containsText" dxfId="341" priority="89" operator="containsText" text="TRUE">
      <formula>NOT(ISERROR(SEARCH("TRUE",B1070)))</formula>
    </cfRule>
  </conditionalFormatting>
  <conditionalFormatting sqref="B1070">
    <cfRule type="containsText" dxfId="340" priority="88" operator="containsText" text="TRUE">
      <formula>NOT(ISERROR(SEARCH("TRUE",B1070)))</formula>
    </cfRule>
  </conditionalFormatting>
  <conditionalFormatting sqref="B1070">
    <cfRule type="containsText" dxfId="339" priority="87" operator="containsText" text="TRUE">
      <formula>NOT(ISERROR(SEARCH("TRUE",B1070)))</formula>
    </cfRule>
  </conditionalFormatting>
  <conditionalFormatting sqref="B1070">
    <cfRule type="containsText" dxfId="338" priority="86" operator="containsText" text="TRUE">
      <formula>NOT(ISERROR(SEARCH("TRUE",B1070)))</formula>
    </cfRule>
  </conditionalFormatting>
  <conditionalFormatting sqref="B1070">
    <cfRule type="containsText" dxfId="337" priority="85" operator="containsText" text="TRUE">
      <formula>NOT(ISERROR(SEARCH("TRUE",B1070)))</formula>
    </cfRule>
  </conditionalFormatting>
  <conditionalFormatting sqref="B1070">
    <cfRule type="containsText" dxfId="336" priority="84" operator="containsText" text="TRUE">
      <formula>NOT(ISERROR(SEARCH("TRUE",B1070)))</formula>
    </cfRule>
  </conditionalFormatting>
  <conditionalFormatting sqref="B1069">
    <cfRule type="containsText" dxfId="335" priority="83" operator="containsText" text="TRUE">
      <formula>NOT(ISERROR(SEARCH("TRUE",B1069)))</formula>
    </cfRule>
  </conditionalFormatting>
  <conditionalFormatting sqref="B1071">
    <cfRule type="containsText" dxfId="334" priority="82" operator="containsText" text="TRUE">
      <formula>NOT(ISERROR(SEARCH("TRUE",B1071)))</formula>
    </cfRule>
  </conditionalFormatting>
  <conditionalFormatting sqref="B1072">
    <cfRule type="containsText" dxfId="333" priority="81" operator="containsText" text="TRUE">
      <formula>NOT(ISERROR(SEARCH("TRUE",B1072)))</formula>
    </cfRule>
  </conditionalFormatting>
  <conditionalFormatting sqref="B1073">
    <cfRule type="containsText" dxfId="332" priority="80" operator="containsText" text="TRUE">
      <formula>NOT(ISERROR(SEARCH("TRUE",B1073)))</formula>
    </cfRule>
  </conditionalFormatting>
  <conditionalFormatting sqref="B1074">
    <cfRule type="containsText" dxfId="331" priority="79" operator="containsText" text="TRUE">
      <formula>NOT(ISERROR(SEARCH("TRUE",B1074)))</formula>
    </cfRule>
  </conditionalFormatting>
  <conditionalFormatting sqref="B1075">
    <cfRule type="containsText" dxfId="330" priority="78" operator="containsText" text="TRUE">
      <formula>NOT(ISERROR(SEARCH("TRUE",B1075)))</formula>
    </cfRule>
  </conditionalFormatting>
  <conditionalFormatting sqref="B1076">
    <cfRule type="containsText" dxfId="329" priority="77" operator="containsText" text="TRUE">
      <formula>NOT(ISERROR(SEARCH("TRUE",B1076)))</formula>
    </cfRule>
  </conditionalFormatting>
  <conditionalFormatting sqref="B1077">
    <cfRule type="containsText" dxfId="328" priority="76" operator="containsText" text="TRUE">
      <formula>NOT(ISERROR(SEARCH("TRUE",B1077)))</formula>
    </cfRule>
  </conditionalFormatting>
  <conditionalFormatting sqref="B1078">
    <cfRule type="containsText" dxfId="327" priority="75" operator="containsText" text="TRUE">
      <formula>NOT(ISERROR(SEARCH("TRUE",B1078)))</formula>
    </cfRule>
  </conditionalFormatting>
  <conditionalFormatting sqref="B1079">
    <cfRule type="containsText" dxfId="326" priority="74" operator="containsText" text="TRUE">
      <formula>NOT(ISERROR(SEARCH("TRUE",B1079)))</formula>
    </cfRule>
  </conditionalFormatting>
  <conditionalFormatting sqref="B1080">
    <cfRule type="containsText" dxfId="325" priority="73" operator="containsText" text="TRUE">
      <formula>NOT(ISERROR(SEARCH("TRUE",B1080)))</formula>
    </cfRule>
  </conditionalFormatting>
  <conditionalFormatting sqref="B1135">
    <cfRule type="containsText" dxfId="324" priority="72" operator="containsText" text="TRUE">
      <formula>NOT(ISERROR(SEARCH("TRUE",B1135)))</formula>
    </cfRule>
  </conditionalFormatting>
  <conditionalFormatting sqref="B1136">
    <cfRule type="containsText" dxfId="323" priority="71" operator="containsText" text="TRUE">
      <formula>NOT(ISERROR(SEARCH("TRUE",B1136)))</formula>
    </cfRule>
  </conditionalFormatting>
  <conditionalFormatting sqref="B1137">
    <cfRule type="containsText" dxfId="322" priority="70" operator="containsText" text="TRUE">
      <formula>NOT(ISERROR(SEARCH("TRUE",B1137)))</formula>
    </cfRule>
  </conditionalFormatting>
  <conditionalFormatting sqref="B1138">
    <cfRule type="containsText" dxfId="321" priority="69" operator="containsText" text="TRUE">
      <formula>NOT(ISERROR(SEARCH("TRUE",B1138)))</formula>
    </cfRule>
  </conditionalFormatting>
  <conditionalFormatting sqref="B1140">
    <cfRule type="containsText" dxfId="320" priority="68" operator="containsText" text="TRUE">
      <formula>NOT(ISERROR(SEARCH("TRUE",B1140)))</formula>
    </cfRule>
  </conditionalFormatting>
  <conditionalFormatting sqref="B1141">
    <cfRule type="containsText" dxfId="319" priority="67" operator="containsText" text="TRUE">
      <formula>NOT(ISERROR(SEARCH("TRUE",B1141)))</formula>
    </cfRule>
  </conditionalFormatting>
  <conditionalFormatting sqref="B939">
    <cfRule type="containsText" dxfId="318" priority="66" operator="containsText" text="TRUE">
      <formula>NOT(ISERROR(SEARCH("TRUE",B939)))</formula>
    </cfRule>
  </conditionalFormatting>
  <conditionalFormatting sqref="B1143">
    <cfRule type="containsText" dxfId="317" priority="65" operator="containsText" text="TRUE">
      <formula>NOT(ISERROR(SEARCH("TRUE",B1143)))</formula>
    </cfRule>
  </conditionalFormatting>
  <conditionalFormatting sqref="B1145">
    <cfRule type="containsText" dxfId="316" priority="64" operator="containsText" text="TRUE">
      <formula>NOT(ISERROR(SEARCH("TRUE",B1145)))</formula>
    </cfRule>
  </conditionalFormatting>
  <conditionalFormatting sqref="B1146">
    <cfRule type="containsText" dxfId="315" priority="63" operator="containsText" text="TRUE">
      <formula>NOT(ISERROR(SEARCH("TRUE",B1146)))</formula>
    </cfRule>
  </conditionalFormatting>
  <conditionalFormatting sqref="B1147">
    <cfRule type="containsText" dxfId="314" priority="62" operator="containsText" text="TRUE">
      <formula>NOT(ISERROR(SEARCH("TRUE",B1147)))</formula>
    </cfRule>
  </conditionalFormatting>
  <conditionalFormatting sqref="B1068">
    <cfRule type="containsText" dxfId="313" priority="61" operator="containsText" text="TRUE">
      <formula>NOT(ISERROR(SEARCH("TRUE",B1068)))</formula>
    </cfRule>
  </conditionalFormatting>
  <conditionalFormatting sqref="B1068">
    <cfRule type="containsText" dxfId="312" priority="60" operator="containsText" text="TRUE">
      <formula>NOT(ISERROR(SEARCH("TRUE",B1068)))</formula>
    </cfRule>
  </conditionalFormatting>
  <conditionalFormatting sqref="B1068">
    <cfRule type="containsText" dxfId="311" priority="59" operator="containsText" text="TRUE">
      <formula>NOT(ISERROR(SEARCH("TRUE",B1068)))</formula>
    </cfRule>
  </conditionalFormatting>
  <conditionalFormatting sqref="B1068">
    <cfRule type="containsText" dxfId="310" priority="58" operator="containsText" text="TRUE">
      <formula>NOT(ISERROR(SEARCH("TRUE",B1068)))</formula>
    </cfRule>
  </conditionalFormatting>
  <conditionalFormatting sqref="B1068">
    <cfRule type="containsText" dxfId="309" priority="57" operator="containsText" text="TRUE">
      <formula>NOT(ISERROR(SEARCH("TRUE",B1068)))</formula>
    </cfRule>
  </conditionalFormatting>
  <conditionalFormatting sqref="B1068">
    <cfRule type="containsText" dxfId="308" priority="56" operator="containsText" text="TRUE">
      <formula>NOT(ISERROR(SEARCH("TRUE",B1068)))</formula>
    </cfRule>
  </conditionalFormatting>
  <conditionalFormatting sqref="B1068">
    <cfRule type="containsText" dxfId="307" priority="55" operator="containsText" text="TRUE">
      <formula>NOT(ISERROR(SEARCH("TRUE",B1068)))</formula>
    </cfRule>
  </conditionalFormatting>
  <conditionalFormatting sqref="B1067">
    <cfRule type="containsText" dxfId="306" priority="54" operator="containsText" text="TRUE">
      <formula>NOT(ISERROR(SEARCH("TRUE",B1067)))</formula>
    </cfRule>
  </conditionalFormatting>
  <conditionalFormatting sqref="B1069">
    <cfRule type="containsText" dxfId="305" priority="53" operator="containsText" text="TRUE">
      <formula>NOT(ISERROR(SEARCH("TRUE",B1069)))</formula>
    </cfRule>
  </conditionalFormatting>
  <conditionalFormatting sqref="B1070">
    <cfRule type="containsText" dxfId="304" priority="52" operator="containsText" text="TRUE">
      <formula>NOT(ISERROR(SEARCH("TRUE",B1070)))</formula>
    </cfRule>
  </conditionalFormatting>
  <conditionalFormatting sqref="B1071">
    <cfRule type="containsText" dxfId="303" priority="51" operator="containsText" text="TRUE">
      <formula>NOT(ISERROR(SEARCH("TRUE",B1071)))</formula>
    </cfRule>
  </conditionalFormatting>
  <conditionalFormatting sqref="B1072">
    <cfRule type="containsText" dxfId="302" priority="50" operator="containsText" text="TRUE">
      <formula>NOT(ISERROR(SEARCH("TRUE",B1072)))</formula>
    </cfRule>
  </conditionalFormatting>
  <conditionalFormatting sqref="B1073">
    <cfRule type="containsText" dxfId="301" priority="49" operator="containsText" text="TRUE">
      <formula>NOT(ISERROR(SEARCH("TRUE",B1073)))</formula>
    </cfRule>
  </conditionalFormatting>
  <conditionalFormatting sqref="B1074">
    <cfRule type="containsText" dxfId="300" priority="48" operator="containsText" text="TRUE">
      <formula>NOT(ISERROR(SEARCH("TRUE",B1074)))</formula>
    </cfRule>
  </conditionalFormatting>
  <conditionalFormatting sqref="B1075">
    <cfRule type="containsText" dxfId="299" priority="47" operator="containsText" text="TRUE">
      <formula>NOT(ISERROR(SEARCH("TRUE",B1075)))</formula>
    </cfRule>
  </conditionalFormatting>
  <conditionalFormatting sqref="B1076">
    <cfRule type="containsText" dxfId="298" priority="46" operator="containsText" text="TRUE">
      <formula>NOT(ISERROR(SEARCH("TRUE",B1076)))</formula>
    </cfRule>
  </conditionalFormatting>
  <conditionalFormatting sqref="B1077">
    <cfRule type="containsText" dxfId="297" priority="45" operator="containsText" text="TRUE">
      <formula>NOT(ISERROR(SEARCH("TRUE",B1077)))</formula>
    </cfRule>
  </conditionalFormatting>
  <conditionalFormatting sqref="B1078">
    <cfRule type="containsText" dxfId="296" priority="44" operator="containsText" text="TRUE">
      <formula>NOT(ISERROR(SEARCH("TRUE",B1078)))</formula>
    </cfRule>
  </conditionalFormatting>
  <conditionalFormatting sqref="B1134">
    <cfRule type="containsText" dxfId="295" priority="43" operator="containsText" text="TRUE">
      <formula>NOT(ISERROR(SEARCH("TRUE",B1134)))</formula>
    </cfRule>
  </conditionalFormatting>
  <conditionalFormatting sqref="B1135">
    <cfRule type="containsText" dxfId="294" priority="42" operator="containsText" text="TRUE">
      <formula>NOT(ISERROR(SEARCH("TRUE",B1135)))</formula>
    </cfRule>
  </conditionalFormatting>
  <conditionalFormatting sqref="B1136">
    <cfRule type="containsText" dxfId="293" priority="41" operator="containsText" text="TRUE">
      <formula>NOT(ISERROR(SEARCH("TRUE",B1136)))</formula>
    </cfRule>
  </conditionalFormatting>
  <conditionalFormatting sqref="B1138">
    <cfRule type="containsText" dxfId="292" priority="40" operator="containsText" text="TRUE">
      <formula>NOT(ISERROR(SEARCH("TRUE",B1138)))</formula>
    </cfRule>
  </conditionalFormatting>
  <conditionalFormatting sqref="B1139">
    <cfRule type="containsText" dxfId="291" priority="39" operator="containsText" text="TRUE">
      <formula>NOT(ISERROR(SEARCH("TRUE",B1139)))</formula>
    </cfRule>
  </conditionalFormatting>
  <conditionalFormatting sqref="B937">
    <cfRule type="containsText" dxfId="290" priority="38" operator="containsText" text="TRUE">
      <formula>NOT(ISERROR(SEARCH("TRUE",B937)))</formula>
    </cfRule>
  </conditionalFormatting>
  <conditionalFormatting sqref="B1141">
    <cfRule type="containsText" dxfId="289" priority="37" operator="containsText" text="TRUE">
      <formula>NOT(ISERROR(SEARCH("TRUE",B1141)))</formula>
    </cfRule>
  </conditionalFormatting>
  <conditionalFormatting sqref="B1143">
    <cfRule type="containsText" dxfId="288" priority="36" operator="containsText" text="TRUE">
      <formula>NOT(ISERROR(SEARCH("TRUE",B1143)))</formula>
    </cfRule>
  </conditionalFormatting>
  <conditionalFormatting sqref="B1144">
    <cfRule type="containsText" dxfId="287" priority="35" operator="containsText" text="TRUE">
      <formula>NOT(ISERROR(SEARCH("TRUE",B1144)))</formula>
    </cfRule>
  </conditionalFormatting>
  <conditionalFormatting sqref="B1145">
    <cfRule type="containsText" dxfId="286" priority="34" operator="containsText" text="TRUE">
      <formula>NOT(ISERROR(SEARCH("TRUE",B1145)))</formula>
    </cfRule>
  </conditionalFormatting>
  <conditionalFormatting sqref="B1146">
    <cfRule type="containsText" dxfId="285" priority="33" operator="containsText" text="TRUE">
      <formula>NOT(ISERROR(SEARCH("TRUE",B1146)))</formula>
    </cfRule>
  </conditionalFormatting>
  <conditionalFormatting sqref="B1069">
    <cfRule type="containsText" dxfId="284" priority="32" operator="containsText" text="TRUE">
      <formula>NOT(ISERROR(SEARCH("TRUE",B1069)))</formula>
    </cfRule>
  </conditionalFormatting>
  <conditionalFormatting sqref="B1069">
    <cfRule type="containsText" dxfId="283" priority="31" operator="containsText" text="TRUE">
      <formula>NOT(ISERROR(SEARCH("TRUE",B1069)))</formula>
    </cfRule>
  </conditionalFormatting>
  <conditionalFormatting sqref="B1069">
    <cfRule type="containsText" dxfId="282" priority="30" operator="containsText" text="TRUE">
      <formula>NOT(ISERROR(SEARCH("TRUE",B1069)))</formula>
    </cfRule>
  </conditionalFormatting>
  <conditionalFormatting sqref="B1069">
    <cfRule type="containsText" dxfId="281" priority="29" operator="containsText" text="TRUE">
      <formula>NOT(ISERROR(SEARCH("TRUE",B1069)))</formula>
    </cfRule>
  </conditionalFormatting>
  <conditionalFormatting sqref="B1069">
    <cfRule type="containsText" dxfId="280" priority="28" operator="containsText" text="TRUE">
      <formula>NOT(ISERROR(SEARCH("TRUE",B1069)))</formula>
    </cfRule>
  </conditionalFormatting>
  <conditionalFormatting sqref="B1069">
    <cfRule type="containsText" dxfId="279" priority="27" operator="containsText" text="TRUE">
      <formula>NOT(ISERROR(SEARCH("TRUE",B1069)))</formula>
    </cfRule>
  </conditionalFormatting>
  <conditionalFormatting sqref="B1069">
    <cfRule type="containsText" dxfId="278" priority="26" operator="containsText" text="TRUE">
      <formula>NOT(ISERROR(SEARCH("TRUE",B1069)))</formula>
    </cfRule>
  </conditionalFormatting>
  <conditionalFormatting sqref="B1068">
    <cfRule type="containsText" dxfId="277" priority="25" operator="containsText" text="TRUE">
      <formula>NOT(ISERROR(SEARCH("TRUE",B1068)))</formula>
    </cfRule>
  </conditionalFormatting>
  <conditionalFormatting sqref="B1070">
    <cfRule type="containsText" dxfId="276" priority="24" operator="containsText" text="TRUE">
      <formula>NOT(ISERROR(SEARCH("TRUE",B1070)))</formula>
    </cfRule>
  </conditionalFormatting>
  <conditionalFormatting sqref="B1071">
    <cfRule type="containsText" dxfId="275" priority="23" operator="containsText" text="TRUE">
      <formula>NOT(ISERROR(SEARCH("TRUE",B1071)))</formula>
    </cfRule>
  </conditionalFormatting>
  <conditionalFormatting sqref="B1072">
    <cfRule type="containsText" dxfId="274" priority="22" operator="containsText" text="TRUE">
      <formula>NOT(ISERROR(SEARCH("TRUE",B1072)))</formula>
    </cfRule>
  </conditionalFormatting>
  <conditionalFormatting sqref="B1073">
    <cfRule type="containsText" dxfId="273" priority="21" operator="containsText" text="TRUE">
      <formula>NOT(ISERROR(SEARCH("TRUE",B1073)))</formula>
    </cfRule>
  </conditionalFormatting>
  <conditionalFormatting sqref="B1074">
    <cfRule type="containsText" dxfId="272" priority="20" operator="containsText" text="TRUE">
      <formula>NOT(ISERROR(SEARCH("TRUE",B1074)))</formula>
    </cfRule>
  </conditionalFormatting>
  <conditionalFormatting sqref="B1075">
    <cfRule type="containsText" dxfId="271" priority="19" operator="containsText" text="TRUE">
      <formula>NOT(ISERROR(SEARCH("TRUE",B1075)))</formula>
    </cfRule>
  </conditionalFormatting>
  <conditionalFormatting sqref="B1076">
    <cfRule type="containsText" dxfId="270" priority="18" operator="containsText" text="TRUE">
      <formula>NOT(ISERROR(SEARCH("TRUE",B1076)))</formula>
    </cfRule>
  </conditionalFormatting>
  <conditionalFormatting sqref="B1077">
    <cfRule type="containsText" dxfId="269" priority="17" operator="containsText" text="TRUE">
      <formula>NOT(ISERROR(SEARCH("TRUE",B1077)))</formula>
    </cfRule>
  </conditionalFormatting>
  <conditionalFormatting sqref="B1078">
    <cfRule type="containsText" dxfId="268" priority="16" operator="containsText" text="TRUE">
      <formula>NOT(ISERROR(SEARCH("TRUE",B1078)))</formula>
    </cfRule>
  </conditionalFormatting>
  <conditionalFormatting sqref="B1079">
    <cfRule type="containsText" dxfId="267" priority="15" operator="containsText" text="TRUE">
      <formula>NOT(ISERROR(SEARCH("TRUE",B1079)))</formula>
    </cfRule>
  </conditionalFormatting>
  <conditionalFormatting sqref="B1134">
    <cfRule type="containsText" dxfId="266" priority="14" operator="containsText" text="TRUE">
      <formula>NOT(ISERROR(SEARCH("TRUE",B1134)))</formula>
    </cfRule>
  </conditionalFormatting>
  <conditionalFormatting sqref="B1135">
    <cfRule type="containsText" dxfId="265" priority="13" operator="containsText" text="TRUE">
      <formula>NOT(ISERROR(SEARCH("TRUE",B1135)))</formula>
    </cfRule>
  </conditionalFormatting>
  <conditionalFormatting sqref="B1136">
    <cfRule type="containsText" dxfId="264" priority="12" operator="containsText" text="TRUE">
      <formula>NOT(ISERROR(SEARCH("TRUE",B1136)))</formula>
    </cfRule>
  </conditionalFormatting>
  <conditionalFormatting sqref="B1137">
    <cfRule type="containsText" dxfId="263" priority="11" operator="containsText" text="TRUE">
      <formula>NOT(ISERROR(SEARCH("TRUE",B1137)))</formula>
    </cfRule>
  </conditionalFormatting>
  <conditionalFormatting sqref="B1139">
    <cfRule type="containsText" dxfId="262" priority="10" operator="containsText" text="TRUE">
      <formula>NOT(ISERROR(SEARCH("TRUE",B1139)))</formula>
    </cfRule>
  </conditionalFormatting>
  <conditionalFormatting sqref="B1140">
    <cfRule type="containsText" dxfId="261" priority="9" operator="containsText" text="TRUE">
      <formula>NOT(ISERROR(SEARCH("TRUE",B1140)))</formula>
    </cfRule>
  </conditionalFormatting>
  <conditionalFormatting sqref="B938">
    <cfRule type="containsText" dxfId="260" priority="8" operator="containsText" text="TRUE">
      <formula>NOT(ISERROR(SEARCH("TRUE",B938)))</formula>
    </cfRule>
  </conditionalFormatting>
  <conditionalFormatting sqref="B1142">
    <cfRule type="containsText" dxfId="259" priority="7" operator="containsText" text="TRUE">
      <formula>NOT(ISERROR(SEARCH("TRUE",B1142)))</formula>
    </cfRule>
  </conditionalFormatting>
  <conditionalFormatting sqref="B1144">
    <cfRule type="containsText" dxfId="258" priority="6" operator="containsText" text="TRUE">
      <formula>NOT(ISERROR(SEARCH("TRUE",B1144)))</formula>
    </cfRule>
  </conditionalFormatting>
  <conditionalFormatting sqref="B1145">
    <cfRule type="containsText" dxfId="257" priority="5" operator="containsText" text="TRUE">
      <formula>NOT(ISERROR(SEARCH("TRUE",B1145)))</formula>
    </cfRule>
  </conditionalFormatting>
  <conditionalFormatting sqref="B1146">
    <cfRule type="containsText" dxfId="256" priority="4" operator="containsText" text="TRUE">
      <formula>NOT(ISERROR(SEARCH("TRUE",B1146)))</formula>
    </cfRule>
  </conditionalFormatting>
  <conditionalFormatting sqref="B1147">
    <cfRule type="containsText" dxfId="255" priority="3" operator="containsText" text="TRUE">
      <formula>NOT(ISERROR(SEARCH("TRUE",B1147)))</formula>
    </cfRule>
  </conditionalFormatting>
  <conditionalFormatting sqref="B78">
    <cfRule type="containsText" dxfId="254" priority="2" operator="containsText" text="TRUE">
      <formula>NOT(ISERROR(SEARCH("TRUE",B78)))</formula>
    </cfRule>
  </conditionalFormatting>
  <conditionalFormatting sqref="B75">
    <cfRule type="containsText" dxfId="253" priority="1" operator="containsText" text="TRUE">
      <formula>NOT(ISERROR(SEARCH("TRUE",B75)))</formula>
    </cfRule>
  </conditionalFormatting>
  <dataValidations count="2">
    <dataValidation type="list" allowBlank="1" showInputMessage="1" showErrorMessage="1" sqref="E45 E69 E93 E119 E42">
      <formula1>$D$627:$D$627</formula1>
    </dataValidation>
    <dataValidation type="list" allowBlank="1" showInputMessage="1" showErrorMessage="1" sqref="E47:E48 E1127">
      <formula1>#REF!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0"/>
  <sheetViews>
    <sheetView workbookViewId="0">
      <pane xSplit="5" ySplit="3" topLeftCell="F823" activePane="bottomRight" state="frozen"/>
      <selection pane="topRight" activeCell="F1" sqref="F1"/>
      <selection pane="bottomLeft" activeCell="A4" sqref="A4"/>
      <selection pane="bottomRight" activeCell="J856" sqref="J856:K856"/>
    </sheetView>
  </sheetViews>
  <sheetFormatPr defaultRowHeight="11.25" x14ac:dyDescent="0.2"/>
  <cols>
    <col min="1" max="1" width="18.1640625" bestFit="1" customWidth="1"/>
    <col min="2" max="2" width="18.33203125" bestFit="1" customWidth="1"/>
    <col min="3" max="3" width="25.1640625" bestFit="1" customWidth="1"/>
    <col min="4" max="4" width="33.83203125" bestFit="1" customWidth="1"/>
    <col min="5" max="5" width="7.1640625" bestFit="1" customWidth="1"/>
    <col min="6" max="6" width="3.5" bestFit="1" customWidth="1"/>
    <col min="7" max="7" width="29.83203125" customWidth="1"/>
    <col min="8" max="8" width="14.33203125" bestFit="1" customWidth="1"/>
    <col min="9" max="9" width="23" bestFit="1" customWidth="1"/>
    <col min="10" max="10" width="20" bestFit="1" customWidth="1"/>
    <col min="11" max="11" width="13.83203125" customWidth="1"/>
  </cols>
  <sheetData>
    <row r="1" spans="1:11" ht="12.75" x14ac:dyDescent="0.2">
      <c r="A1" s="77" t="s">
        <v>6900</v>
      </c>
      <c r="B1" s="78"/>
    </row>
    <row r="3" spans="1:11" ht="64.5" x14ac:dyDescent="0.2">
      <c r="A3" s="87" t="s">
        <v>6887</v>
      </c>
      <c r="B3" s="87" t="s">
        <v>6888</v>
      </c>
      <c r="C3" s="87" t="s">
        <v>6889</v>
      </c>
      <c r="D3" s="83" t="s">
        <v>6884</v>
      </c>
      <c r="E3" s="84" t="s">
        <v>0</v>
      </c>
      <c r="F3" s="86" t="s">
        <v>6886</v>
      </c>
      <c r="G3" s="84" t="s">
        <v>4</v>
      </c>
      <c r="H3" s="84" t="s">
        <v>5</v>
      </c>
      <c r="I3" s="85" t="s">
        <v>6885</v>
      </c>
      <c r="J3" s="87" t="s">
        <v>6890</v>
      </c>
      <c r="K3" s="79" t="s">
        <v>6</v>
      </c>
    </row>
    <row r="4" spans="1:11" x14ac:dyDescent="0.2">
      <c r="A4" s="82" t="s">
        <v>23</v>
      </c>
      <c r="B4" s="82" t="s">
        <v>1604</v>
      </c>
      <c r="C4" s="82" t="s">
        <v>1605</v>
      </c>
      <c r="D4" s="49" t="s">
        <v>1599</v>
      </c>
      <c r="E4" s="80" t="s">
        <v>1600</v>
      </c>
      <c r="F4" s="80" t="s">
        <v>11</v>
      </c>
      <c r="G4" s="49" t="s">
        <v>1606</v>
      </c>
      <c r="H4" s="49" t="s">
        <v>1607</v>
      </c>
      <c r="I4" s="123" t="s">
        <v>1601</v>
      </c>
      <c r="J4" s="5" t="s">
        <v>6894</v>
      </c>
      <c r="K4" s="7" t="s">
        <v>8</v>
      </c>
    </row>
    <row r="5" spans="1:11" x14ac:dyDescent="0.2">
      <c r="A5" s="21" t="s">
        <v>23</v>
      </c>
      <c r="B5" s="21" t="s">
        <v>1604</v>
      </c>
      <c r="C5" s="21" t="s">
        <v>1648</v>
      </c>
      <c r="D5" s="17" t="s">
        <v>1644</v>
      </c>
      <c r="E5" s="18" t="s">
        <v>1645</v>
      </c>
      <c r="F5" s="17" t="s">
        <v>104</v>
      </c>
      <c r="G5" s="18" t="s">
        <v>164</v>
      </c>
      <c r="H5" s="18" t="s">
        <v>164</v>
      </c>
      <c r="I5" s="19" t="s">
        <v>103</v>
      </c>
      <c r="J5" s="20" t="s">
        <v>6891</v>
      </c>
      <c r="K5" s="25" t="s">
        <v>8</v>
      </c>
    </row>
    <row r="6" spans="1:11" x14ac:dyDescent="0.2">
      <c r="A6" s="6" t="s">
        <v>23</v>
      </c>
      <c r="B6" s="6" t="s">
        <v>1604</v>
      </c>
      <c r="C6" s="6" t="s">
        <v>5364</v>
      </c>
      <c r="D6" s="5" t="s">
        <v>5359</v>
      </c>
      <c r="E6" s="1" t="s">
        <v>5360</v>
      </c>
      <c r="F6" s="1" t="s">
        <v>11</v>
      </c>
      <c r="G6" s="1" t="s">
        <v>5365</v>
      </c>
      <c r="H6" s="1" t="s">
        <v>5366</v>
      </c>
      <c r="I6" s="14" t="s">
        <v>5361</v>
      </c>
      <c r="J6" s="5" t="s">
        <v>6894</v>
      </c>
      <c r="K6" s="7" t="s">
        <v>8</v>
      </c>
    </row>
    <row r="7" spans="1:11" x14ac:dyDescent="0.2">
      <c r="A7" s="6" t="s">
        <v>23</v>
      </c>
      <c r="B7" s="6" t="s">
        <v>3353</v>
      </c>
      <c r="C7" s="8" t="s">
        <v>3199</v>
      </c>
      <c r="D7" s="2" t="s">
        <v>3349</v>
      </c>
      <c r="E7" s="1" t="s">
        <v>3350</v>
      </c>
      <c r="F7" s="2" t="s">
        <v>11</v>
      </c>
      <c r="G7" s="2" t="s">
        <v>3354</v>
      </c>
      <c r="H7" s="2" t="s">
        <v>3355</v>
      </c>
      <c r="I7" s="4" t="s">
        <v>10</v>
      </c>
      <c r="J7" s="5" t="s">
        <v>6894</v>
      </c>
      <c r="K7" s="7" t="s">
        <v>8</v>
      </c>
    </row>
    <row r="8" spans="1:11" x14ac:dyDescent="0.2">
      <c r="A8" s="6" t="s">
        <v>23</v>
      </c>
      <c r="B8" s="6" t="s">
        <v>3353</v>
      </c>
      <c r="C8" s="8" t="s">
        <v>3199</v>
      </c>
      <c r="D8" s="2" t="s">
        <v>5806</v>
      </c>
      <c r="E8" s="1" t="s">
        <v>5807</v>
      </c>
      <c r="F8" s="2" t="s">
        <v>38</v>
      </c>
      <c r="G8" s="2" t="s">
        <v>5810</v>
      </c>
      <c r="H8" s="2" t="s">
        <v>5811</v>
      </c>
      <c r="I8" s="3" t="s">
        <v>10</v>
      </c>
      <c r="J8" s="5" t="s">
        <v>6893</v>
      </c>
      <c r="K8" s="13">
        <v>40771</v>
      </c>
    </row>
    <row r="9" spans="1:11" x14ac:dyDescent="0.2">
      <c r="A9" s="6" t="s">
        <v>23</v>
      </c>
      <c r="B9" s="6" t="s">
        <v>3353</v>
      </c>
      <c r="C9" s="6" t="s">
        <v>4698</v>
      </c>
      <c r="D9" s="2" t="s">
        <v>4694</v>
      </c>
      <c r="E9" s="1" t="s">
        <v>4695</v>
      </c>
      <c r="F9" s="2" t="s">
        <v>11</v>
      </c>
      <c r="G9" s="2" t="s">
        <v>4699</v>
      </c>
      <c r="H9" s="2" t="s">
        <v>4700</v>
      </c>
      <c r="I9" s="4" t="s">
        <v>10</v>
      </c>
      <c r="J9" s="5" t="s">
        <v>6894</v>
      </c>
      <c r="K9" s="7" t="s">
        <v>8</v>
      </c>
    </row>
    <row r="10" spans="1:11" x14ac:dyDescent="0.2">
      <c r="A10" s="6" t="s">
        <v>23</v>
      </c>
      <c r="B10" s="6" t="s">
        <v>3353</v>
      </c>
      <c r="C10" s="6" t="s">
        <v>5497</v>
      </c>
      <c r="D10" s="2" t="s">
        <v>5493</v>
      </c>
      <c r="E10" s="1" t="s">
        <v>5494</v>
      </c>
      <c r="F10" s="1" t="s">
        <v>11</v>
      </c>
      <c r="G10" s="2" t="s">
        <v>524</v>
      </c>
      <c r="H10" s="2" t="s">
        <v>5498</v>
      </c>
      <c r="I10" s="4" t="s">
        <v>10</v>
      </c>
      <c r="J10" s="5" t="s">
        <v>6894</v>
      </c>
      <c r="K10" s="7" t="s">
        <v>8</v>
      </c>
    </row>
    <row r="11" spans="1:11" x14ac:dyDescent="0.2">
      <c r="A11" s="6" t="s">
        <v>23</v>
      </c>
      <c r="B11" s="6" t="s">
        <v>3353</v>
      </c>
      <c r="C11" s="6" t="s">
        <v>5497</v>
      </c>
      <c r="D11" s="2" t="s">
        <v>5499</v>
      </c>
      <c r="E11" s="1" t="s">
        <v>5500</v>
      </c>
      <c r="F11" s="2" t="s">
        <v>11</v>
      </c>
      <c r="G11" s="2" t="s">
        <v>5503</v>
      </c>
      <c r="H11" s="2" t="s">
        <v>5504</v>
      </c>
      <c r="I11" s="4" t="s">
        <v>10</v>
      </c>
      <c r="J11" s="5" t="s">
        <v>6894</v>
      </c>
      <c r="K11" s="7" t="s">
        <v>8</v>
      </c>
    </row>
    <row r="12" spans="1:11" x14ac:dyDescent="0.2">
      <c r="A12" s="6" t="s">
        <v>23</v>
      </c>
      <c r="B12" s="6" t="s">
        <v>3353</v>
      </c>
      <c r="C12" s="6" t="s">
        <v>5593</v>
      </c>
      <c r="D12" s="2" t="s">
        <v>5589</v>
      </c>
      <c r="E12" s="1" t="s">
        <v>5590</v>
      </c>
      <c r="F12" s="2" t="s">
        <v>11</v>
      </c>
      <c r="G12" s="2" t="s">
        <v>5594</v>
      </c>
      <c r="H12" s="2" t="s">
        <v>5595</v>
      </c>
      <c r="I12" s="4" t="s">
        <v>10</v>
      </c>
      <c r="J12" s="5" t="s">
        <v>6894</v>
      </c>
      <c r="K12" s="7" t="s">
        <v>8</v>
      </c>
    </row>
    <row r="13" spans="1:11" x14ac:dyDescent="0.2">
      <c r="A13" s="6" t="s">
        <v>23</v>
      </c>
      <c r="B13" s="6" t="s">
        <v>3353</v>
      </c>
      <c r="C13" s="6" t="s">
        <v>4716</v>
      </c>
      <c r="D13" s="2" t="s">
        <v>4712</v>
      </c>
      <c r="E13" s="1" t="s">
        <v>4713</v>
      </c>
      <c r="F13" s="2" t="s">
        <v>11</v>
      </c>
      <c r="G13" s="2" t="s">
        <v>4717</v>
      </c>
      <c r="H13" s="2" t="s">
        <v>4718</v>
      </c>
      <c r="I13" s="4" t="s">
        <v>10</v>
      </c>
      <c r="J13" s="5" t="s">
        <v>6894</v>
      </c>
      <c r="K13" s="7" t="s">
        <v>8</v>
      </c>
    </row>
    <row r="14" spans="1:11" x14ac:dyDescent="0.2">
      <c r="A14" s="6" t="s">
        <v>23</v>
      </c>
      <c r="B14" s="6" t="s">
        <v>3353</v>
      </c>
      <c r="C14" s="6" t="s">
        <v>4716</v>
      </c>
      <c r="D14" s="2" t="s">
        <v>6830</v>
      </c>
      <c r="E14" s="1" t="s">
        <v>6831</v>
      </c>
      <c r="F14" s="2" t="s">
        <v>11</v>
      </c>
      <c r="G14" s="2" t="s">
        <v>1983</v>
      </c>
      <c r="H14" s="2" t="s">
        <v>6834</v>
      </c>
      <c r="I14" s="4" t="s">
        <v>10</v>
      </c>
      <c r="J14" s="5" t="s">
        <v>6894</v>
      </c>
      <c r="K14" s="7" t="s">
        <v>8</v>
      </c>
    </row>
    <row r="15" spans="1:11" x14ac:dyDescent="0.2">
      <c r="A15" s="6" t="s">
        <v>23</v>
      </c>
      <c r="B15" s="6" t="s">
        <v>567</v>
      </c>
      <c r="C15" s="6" t="s">
        <v>568</v>
      </c>
      <c r="D15" s="2" t="s">
        <v>563</v>
      </c>
      <c r="E15" s="1" t="s">
        <v>564</v>
      </c>
      <c r="F15" s="2" t="s">
        <v>11</v>
      </c>
      <c r="G15" s="2" t="s">
        <v>569</v>
      </c>
      <c r="H15" s="2" t="s">
        <v>570</v>
      </c>
      <c r="I15" s="4" t="s">
        <v>10</v>
      </c>
      <c r="J15" s="5" t="s">
        <v>6894</v>
      </c>
      <c r="K15" s="7" t="s">
        <v>8</v>
      </c>
    </row>
    <row r="16" spans="1:11" x14ac:dyDescent="0.2">
      <c r="A16" s="6" t="s">
        <v>23</v>
      </c>
      <c r="B16" s="6" t="s">
        <v>567</v>
      </c>
      <c r="C16" s="6" t="s">
        <v>803</v>
      </c>
      <c r="D16" s="2" t="s">
        <v>799</v>
      </c>
      <c r="E16" s="1" t="s">
        <v>800</v>
      </c>
      <c r="F16" s="2" t="s">
        <v>11</v>
      </c>
      <c r="G16" s="2" t="s">
        <v>804</v>
      </c>
      <c r="H16" s="2" t="s">
        <v>805</v>
      </c>
      <c r="I16" s="4" t="s">
        <v>10</v>
      </c>
      <c r="J16" s="5" t="s">
        <v>6894</v>
      </c>
      <c r="K16" s="7" t="s">
        <v>8</v>
      </c>
    </row>
    <row r="17" spans="1:11" x14ac:dyDescent="0.2">
      <c r="A17" s="6" t="s">
        <v>23</v>
      </c>
      <c r="B17" s="6" t="s">
        <v>567</v>
      </c>
      <c r="C17" s="6" t="s">
        <v>803</v>
      </c>
      <c r="D17" s="2" t="s">
        <v>1196</v>
      </c>
      <c r="E17" s="1" t="s">
        <v>1197</v>
      </c>
      <c r="F17" s="2" t="s">
        <v>11</v>
      </c>
      <c r="G17" s="2" t="s">
        <v>1200</v>
      </c>
      <c r="H17" s="2" t="s">
        <v>1201</v>
      </c>
      <c r="I17" s="4" t="s">
        <v>10</v>
      </c>
      <c r="J17" s="5" t="s">
        <v>6894</v>
      </c>
      <c r="K17" s="7" t="s">
        <v>8</v>
      </c>
    </row>
    <row r="18" spans="1:11" x14ac:dyDescent="0.2">
      <c r="A18" s="6" t="s">
        <v>23</v>
      </c>
      <c r="B18" s="6" t="s">
        <v>567</v>
      </c>
      <c r="C18" s="6" t="s">
        <v>803</v>
      </c>
      <c r="D18" s="2" t="s">
        <v>3281</v>
      </c>
      <c r="E18" s="1" t="s">
        <v>3282</v>
      </c>
      <c r="F18" s="2" t="s">
        <v>11</v>
      </c>
      <c r="G18" s="2" t="s">
        <v>3285</v>
      </c>
      <c r="H18" s="2" t="s">
        <v>3286</v>
      </c>
      <c r="I18" s="4" t="s">
        <v>10</v>
      </c>
      <c r="J18" s="5" t="s">
        <v>6894</v>
      </c>
      <c r="K18" s="7" t="s">
        <v>8</v>
      </c>
    </row>
    <row r="19" spans="1:11" x14ac:dyDescent="0.2">
      <c r="A19" s="6" t="s">
        <v>23</v>
      </c>
      <c r="B19" s="6" t="s">
        <v>567</v>
      </c>
      <c r="C19" s="6" t="s">
        <v>803</v>
      </c>
      <c r="D19" s="2" t="s">
        <v>4278</v>
      </c>
      <c r="E19" s="1" t="s">
        <v>4279</v>
      </c>
      <c r="F19" s="2" t="s">
        <v>11</v>
      </c>
      <c r="G19" s="2" t="s">
        <v>4282</v>
      </c>
      <c r="H19" s="2" t="s">
        <v>4283</v>
      </c>
      <c r="I19" s="4" t="s">
        <v>10</v>
      </c>
      <c r="J19" s="5" t="s">
        <v>6894</v>
      </c>
      <c r="K19" s="7" t="s">
        <v>8</v>
      </c>
    </row>
    <row r="20" spans="1:11" x14ac:dyDescent="0.2">
      <c r="A20" s="6" t="s">
        <v>23</v>
      </c>
      <c r="B20" s="6" t="s">
        <v>567</v>
      </c>
      <c r="C20" s="6" t="s">
        <v>803</v>
      </c>
      <c r="D20" s="2" t="s">
        <v>5210</v>
      </c>
      <c r="E20" s="1" t="s">
        <v>5211</v>
      </c>
      <c r="F20" s="2" t="s">
        <v>11</v>
      </c>
      <c r="G20" s="2" t="s">
        <v>5213</v>
      </c>
      <c r="H20" s="2" t="s">
        <v>5214</v>
      </c>
      <c r="I20" s="4" t="s">
        <v>10</v>
      </c>
      <c r="J20" s="5" t="s">
        <v>6894</v>
      </c>
      <c r="K20" s="7" t="s">
        <v>8</v>
      </c>
    </row>
    <row r="21" spans="1:11" x14ac:dyDescent="0.2">
      <c r="A21" s="6" t="s">
        <v>23</v>
      </c>
      <c r="B21" s="6" t="s">
        <v>567</v>
      </c>
      <c r="C21" s="6" t="s">
        <v>4195</v>
      </c>
      <c r="D21" s="5" t="s">
        <v>4190</v>
      </c>
      <c r="E21" s="1" t="s">
        <v>4191</v>
      </c>
      <c r="F21" s="1" t="s">
        <v>11</v>
      </c>
      <c r="G21" s="1" t="s">
        <v>4196</v>
      </c>
      <c r="H21" s="1" t="s">
        <v>4197</v>
      </c>
      <c r="I21" s="14" t="s">
        <v>4192</v>
      </c>
      <c r="J21" s="5" t="s">
        <v>6894</v>
      </c>
      <c r="K21" s="7" t="s">
        <v>8</v>
      </c>
    </row>
    <row r="22" spans="1:11" x14ac:dyDescent="0.2">
      <c r="A22" s="6" t="s">
        <v>23</v>
      </c>
      <c r="B22" s="6" t="s">
        <v>567</v>
      </c>
      <c r="C22" s="6" t="s">
        <v>975</v>
      </c>
      <c r="D22" s="1" t="s">
        <v>971</v>
      </c>
      <c r="E22" s="1" t="s">
        <v>972</v>
      </c>
      <c r="F22" s="2" t="s">
        <v>11</v>
      </c>
      <c r="G22" s="1" t="s">
        <v>976</v>
      </c>
      <c r="H22" s="1" t="s">
        <v>977</v>
      </c>
      <c r="I22" s="4" t="s">
        <v>10</v>
      </c>
      <c r="J22" s="5" t="s">
        <v>6894</v>
      </c>
      <c r="K22" s="7" t="s">
        <v>8</v>
      </c>
    </row>
    <row r="23" spans="1:11" x14ac:dyDescent="0.2">
      <c r="A23" s="6" t="s">
        <v>23</v>
      </c>
      <c r="B23" s="6" t="s">
        <v>567</v>
      </c>
      <c r="C23" s="6" t="s">
        <v>975</v>
      </c>
      <c r="D23" s="2" t="s">
        <v>2762</v>
      </c>
      <c r="E23" s="1" t="s">
        <v>2763</v>
      </c>
      <c r="F23" s="2" t="s">
        <v>11</v>
      </c>
      <c r="G23" s="2" t="s">
        <v>2767</v>
      </c>
      <c r="H23" s="2" t="s">
        <v>2768</v>
      </c>
      <c r="I23" s="3" t="s">
        <v>2764</v>
      </c>
      <c r="J23" s="5" t="s">
        <v>6894</v>
      </c>
      <c r="K23" s="7" t="s">
        <v>8</v>
      </c>
    </row>
    <row r="24" spans="1:11" x14ac:dyDescent="0.2">
      <c r="A24" s="6" t="s">
        <v>23</v>
      </c>
      <c r="B24" s="6" t="s">
        <v>567</v>
      </c>
      <c r="C24" s="6" t="s">
        <v>975</v>
      </c>
      <c r="D24" s="2" t="s">
        <v>3005</v>
      </c>
      <c r="E24" s="1" t="s">
        <v>4774</v>
      </c>
      <c r="F24" s="2" t="s">
        <v>11</v>
      </c>
      <c r="G24" s="2" t="s">
        <v>3005</v>
      </c>
      <c r="H24" s="2" t="s">
        <v>4777</v>
      </c>
      <c r="I24" s="4" t="s">
        <v>10</v>
      </c>
      <c r="J24" s="5" t="s">
        <v>6894</v>
      </c>
      <c r="K24" s="7" t="s">
        <v>8</v>
      </c>
    </row>
    <row r="25" spans="1:11" x14ac:dyDescent="0.2">
      <c r="A25" s="6" t="s">
        <v>23</v>
      </c>
      <c r="B25" s="6" t="s">
        <v>567</v>
      </c>
      <c r="C25" s="6" t="s">
        <v>1145</v>
      </c>
      <c r="D25" s="2" t="s">
        <v>1141</v>
      </c>
      <c r="E25" s="1" t="s">
        <v>1142</v>
      </c>
      <c r="F25" s="10" t="s">
        <v>38</v>
      </c>
      <c r="G25" s="2" t="s">
        <v>1146</v>
      </c>
      <c r="H25" s="2" t="s">
        <v>1147</v>
      </c>
      <c r="I25" s="3" t="s">
        <v>10</v>
      </c>
      <c r="J25" s="5" t="s">
        <v>6893</v>
      </c>
      <c r="K25" s="13">
        <v>41933.47152777778</v>
      </c>
    </row>
    <row r="26" spans="1:11" x14ac:dyDescent="0.2">
      <c r="A26" s="6" t="s">
        <v>23</v>
      </c>
      <c r="B26" s="6" t="s">
        <v>567</v>
      </c>
      <c r="C26" s="6" t="s">
        <v>1928</v>
      </c>
      <c r="D26" s="2" t="s">
        <v>1924</v>
      </c>
      <c r="E26" s="1" t="s">
        <v>1925</v>
      </c>
      <c r="F26" s="2" t="s">
        <v>11</v>
      </c>
      <c r="G26" s="2" t="s">
        <v>1929</v>
      </c>
      <c r="H26" s="2" t="s">
        <v>1930</v>
      </c>
      <c r="I26" s="4" t="s">
        <v>10</v>
      </c>
      <c r="J26" s="5" t="s">
        <v>6894</v>
      </c>
      <c r="K26" s="7" t="s">
        <v>8</v>
      </c>
    </row>
    <row r="27" spans="1:11" x14ac:dyDescent="0.2">
      <c r="A27" s="6" t="s">
        <v>23</v>
      </c>
      <c r="B27" s="6" t="s">
        <v>567</v>
      </c>
      <c r="C27" s="6" t="s">
        <v>850</v>
      </c>
      <c r="D27" s="2" t="s">
        <v>846</v>
      </c>
      <c r="E27" s="1" t="s">
        <v>847</v>
      </c>
      <c r="F27" s="2" t="s">
        <v>11</v>
      </c>
      <c r="G27" s="2" t="s">
        <v>851</v>
      </c>
      <c r="H27" s="2" t="s">
        <v>852</v>
      </c>
      <c r="I27" s="4" t="s">
        <v>10</v>
      </c>
      <c r="J27" s="5" t="s">
        <v>6894</v>
      </c>
      <c r="K27" s="7" t="s">
        <v>8</v>
      </c>
    </row>
    <row r="28" spans="1:11" x14ac:dyDescent="0.2">
      <c r="A28" s="6" t="s">
        <v>23</v>
      </c>
      <c r="B28" s="6" t="s">
        <v>567</v>
      </c>
      <c r="C28" s="6" t="s">
        <v>850</v>
      </c>
      <c r="D28" s="2" t="s">
        <v>2017</v>
      </c>
      <c r="E28" s="1" t="s">
        <v>2018</v>
      </c>
      <c r="F28" s="2" t="s">
        <v>11</v>
      </c>
      <c r="G28" s="2" t="s">
        <v>2021</v>
      </c>
      <c r="H28" s="2" t="s">
        <v>2022</v>
      </c>
      <c r="I28" s="4" t="s">
        <v>10</v>
      </c>
      <c r="J28" s="5" t="s">
        <v>6894</v>
      </c>
      <c r="K28" s="7" t="s">
        <v>8</v>
      </c>
    </row>
    <row r="29" spans="1:11" x14ac:dyDescent="0.2">
      <c r="A29" s="6" t="s">
        <v>23</v>
      </c>
      <c r="B29" s="6" t="s">
        <v>567</v>
      </c>
      <c r="C29" s="6" t="s">
        <v>850</v>
      </c>
      <c r="D29" s="2" t="s">
        <v>2023</v>
      </c>
      <c r="E29" s="1" t="s">
        <v>2024</v>
      </c>
      <c r="F29" s="2" t="s">
        <v>11</v>
      </c>
      <c r="G29" s="2" t="s">
        <v>2027</v>
      </c>
      <c r="H29" s="2" t="s">
        <v>2028</v>
      </c>
      <c r="I29" s="4" t="s">
        <v>10</v>
      </c>
      <c r="J29" s="5" t="s">
        <v>6894</v>
      </c>
      <c r="K29" s="7" t="s">
        <v>8</v>
      </c>
    </row>
    <row r="30" spans="1:11" x14ac:dyDescent="0.2">
      <c r="A30" s="6" t="s">
        <v>23</v>
      </c>
      <c r="B30" s="6" t="s">
        <v>567</v>
      </c>
      <c r="C30" s="6" t="s">
        <v>1970</v>
      </c>
      <c r="D30" s="2" t="s">
        <v>3654</v>
      </c>
      <c r="E30" s="1" t="s">
        <v>3655</v>
      </c>
      <c r="F30" s="2" t="s">
        <v>38</v>
      </c>
      <c r="G30" s="2" t="s">
        <v>3658</v>
      </c>
      <c r="H30" s="2" t="s">
        <v>3659</v>
      </c>
      <c r="I30" s="3" t="s">
        <v>10</v>
      </c>
      <c r="J30" s="5" t="s">
        <v>6893</v>
      </c>
      <c r="K30" s="13">
        <v>41751.618055555555</v>
      </c>
    </row>
    <row r="31" spans="1:11" x14ac:dyDescent="0.2">
      <c r="A31" s="6" t="s">
        <v>23</v>
      </c>
      <c r="B31" s="6" t="s">
        <v>567</v>
      </c>
      <c r="C31" s="6" t="s">
        <v>1970</v>
      </c>
      <c r="D31" s="2" t="s">
        <v>4480</v>
      </c>
      <c r="E31" s="1" t="s">
        <v>4481</v>
      </c>
      <c r="F31" s="2" t="s">
        <v>11</v>
      </c>
      <c r="G31" s="2" t="s">
        <v>4480</v>
      </c>
      <c r="H31" s="2" t="s">
        <v>4484</v>
      </c>
      <c r="I31" s="4" t="s">
        <v>10</v>
      </c>
      <c r="J31" s="5" t="s">
        <v>6894</v>
      </c>
      <c r="K31" s="7" t="s">
        <v>8</v>
      </c>
    </row>
    <row r="32" spans="1:11" x14ac:dyDescent="0.2">
      <c r="A32" s="6" t="s">
        <v>23</v>
      </c>
      <c r="B32" s="6" t="s">
        <v>567</v>
      </c>
      <c r="C32" s="6" t="s">
        <v>1970</v>
      </c>
      <c r="D32" s="2" t="s">
        <v>5577</v>
      </c>
      <c r="E32" s="1" t="s">
        <v>5578</v>
      </c>
      <c r="F32" s="2" t="s">
        <v>11</v>
      </c>
      <c r="G32" s="2" t="s">
        <v>5580</v>
      </c>
      <c r="H32" s="2" t="s">
        <v>5581</v>
      </c>
      <c r="I32" s="4" t="s">
        <v>10</v>
      </c>
      <c r="J32" s="5" t="s">
        <v>6894</v>
      </c>
      <c r="K32" s="7" t="s">
        <v>8</v>
      </c>
    </row>
    <row r="33" spans="1:11" x14ac:dyDescent="0.2">
      <c r="A33" s="6" t="s">
        <v>23</v>
      </c>
      <c r="B33" s="6" t="s">
        <v>567</v>
      </c>
      <c r="C33" s="6" t="s">
        <v>1970</v>
      </c>
      <c r="D33" s="2" t="s">
        <v>6066</v>
      </c>
      <c r="E33" s="1" t="s">
        <v>6067</v>
      </c>
      <c r="F33" s="2" t="s">
        <v>11</v>
      </c>
      <c r="G33" s="2" t="s">
        <v>6066</v>
      </c>
      <c r="H33" s="2" t="s">
        <v>6069</v>
      </c>
      <c r="I33" s="4" t="s">
        <v>10</v>
      </c>
      <c r="J33" s="5" t="s">
        <v>6894</v>
      </c>
      <c r="K33" s="7" t="s">
        <v>8</v>
      </c>
    </row>
    <row r="34" spans="1:11" x14ac:dyDescent="0.2">
      <c r="A34" s="6" t="s">
        <v>23</v>
      </c>
      <c r="B34" s="6" t="s">
        <v>567</v>
      </c>
      <c r="C34" s="6" t="s">
        <v>4614</v>
      </c>
      <c r="D34" s="2" t="s">
        <v>4610</v>
      </c>
      <c r="E34" s="1" t="s">
        <v>4611</v>
      </c>
      <c r="F34" s="1" t="s">
        <v>11</v>
      </c>
      <c r="G34" s="2" t="s">
        <v>4615</v>
      </c>
      <c r="H34" s="2" t="s">
        <v>4616</v>
      </c>
      <c r="I34" s="4" t="s">
        <v>10</v>
      </c>
      <c r="J34" s="5" t="s">
        <v>6894</v>
      </c>
      <c r="K34" s="7" t="s">
        <v>8</v>
      </c>
    </row>
    <row r="35" spans="1:11" x14ac:dyDescent="0.2">
      <c r="A35" s="6" t="s">
        <v>23</v>
      </c>
      <c r="B35" s="6" t="s">
        <v>567</v>
      </c>
      <c r="C35" s="6" t="s">
        <v>844</v>
      </c>
      <c r="D35" s="2" t="s">
        <v>840</v>
      </c>
      <c r="E35" s="1" t="s">
        <v>841</v>
      </c>
      <c r="F35" s="2" t="s">
        <v>11</v>
      </c>
      <c r="G35" s="2" t="s">
        <v>840</v>
      </c>
      <c r="H35" s="2" t="s">
        <v>845</v>
      </c>
      <c r="I35" s="4" t="s">
        <v>10</v>
      </c>
      <c r="J35" s="5" t="s">
        <v>6894</v>
      </c>
      <c r="K35" s="7" t="s">
        <v>8</v>
      </c>
    </row>
    <row r="36" spans="1:11" x14ac:dyDescent="0.2">
      <c r="A36" s="6" t="s">
        <v>23</v>
      </c>
      <c r="B36" s="6" t="s">
        <v>567</v>
      </c>
      <c r="C36" s="8" t="s">
        <v>6174</v>
      </c>
      <c r="D36" s="2" t="s">
        <v>6176</v>
      </c>
      <c r="E36" s="1" t="s">
        <v>6177</v>
      </c>
      <c r="F36" s="2" t="s">
        <v>11</v>
      </c>
      <c r="G36" s="9" t="s">
        <v>6180</v>
      </c>
      <c r="H36" s="2" t="s">
        <v>6181</v>
      </c>
      <c r="I36" s="4" t="s">
        <v>10</v>
      </c>
      <c r="J36" s="5" t="s">
        <v>6894</v>
      </c>
      <c r="K36" s="7" t="s">
        <v>8</v>
      </c>
    </row>
    <row r="37" spans="1:11" x14ac:dyDescent="0.2">
      <c r="A37" s="6" t="s">
        <v>23</v>
      </c>
      <c r="B37" s="6" t="s">
        <v>567</v>
      </c>
      <c r="C37" s="6" t="s">
        <v>1440</v>
      </c>
      <c r="D37" s="2" t="s">
        <v>1436</v>
      </c>
      <c r="E37" s="1" t="s">
        <v>1437</v>
      </c>
      <c r="F37" s="2" t="s">
        <v>11</v>
      </c>
      <c r="G37" s="2" t="s">
        <v>1441</v>
      </c>
      <c r="H37" s="2" t="s">
        <v>1442</v>
      </c>
      <c r="I37" s="4" t="s">
        <v>10</v>
      </c>
      <c r="J37" s="5" t="s">
        <v>6894</v>
      </c>
      <c r="K37" s="7" t="s">
        <v>8</v>
      </c>
    </row>
    <row r="38" spans="1:11" x14ac:dyDescent="0.2">
      <c r="A38" s="6" t="s">
        <v>23</v>
      </c>
      <c r="B38" s="6" t="s">
        <v>567</v>
      </c>
      <c r="C38" s="6" t="s">
        <v>1440</v>
      </c>
      <c r="D38" s="2" t="s">
        <v>1953</v>
      </c>
      <c r="E38" s="1" t="s">
        <v>1954</v>
      </c>
      <c r="F38" s="2" t="s">
        <v>38</v>
      </c>
      <c r="G38" s="2" t="s">
        <v>1957</v>
      </c>
      <c r="H38" s="2" t="s">
        <v>1958</v>
      </c>
      <c r="I38" s="3" t="s">
        <v>10</v>
      </c>
      <c r="J38" s="5" t="s">
        <v>6893</v>
      </c>
      <c r="K38" s="13">
        <v>41071</v>
      </c>
    </row>
    <row r="39" spans="1:11" x14ac:dyDescent="0.2">
      <c r="A39" s="21" t="s">
        <v>23</v>
      </c>
      <c r="B39" s="21" t="s">
        <v>1659</v>
      </c>
      <c r="C39" s="21" t="s">
        <v>1659</v>
      </c>
      <c r="D39" s="17" t="s">
        <v>1655</v>
      </c>
      <c r="E39" s="18" t="s">
        <v>1656</v>
      </c>
      <c r="F39" s="17" t="s">
        <v>104</v>
      </c>
      <c r="G39" s="18" t="s">
        <v>164</v>
      </c>
      <c r="H39" s="18" t="s">
        <v>164</v>
      </c>
      <c r="I39" s="19" t="s">
        <v>103</v>
      </c>
      <c r="J39" s="20" t="s">
        <v>6891</v>
      </c>
      <c r="K39" s="25" t="s">
        <v>8</v>
      </c>
    </row>
    <row r="40" spans="1:11" x14ac:dyDescent="0.2">
      <c r="A40" s="6" t="s">
        <v>23</v>
      </c>
      <c r="B40" s="6" t="s">
        <v>4047</v>
      </c>
      <c r="C40" s="6" t="s">
        <v>4048</v>
      </c>
      <c r="D40" s="2" t="s">
        <v>4042</v>
      </c>
      <c r="E40" s="1" t="s">
        <v>4043</v>
      </c>
      <c r="F40" s="2" t="s">
        <v>11</v>
      </c>
      <c r="G40" s="2" t="s">
        <v>1024</v>
      </c>
      <c r="H40" s="2" t="s">
        <v>4049</v>
      </c>
      <c r="I40" s="3" t="s">
        <v>4044</v>
      </c>
      <c r="J40" s="5" t="s">
        <v>6894</v>
      </c>
      <c r="K40" s="7" t="s">
        <v>8</v>
      </c>
    </row>
    <row r="41" spans="1:11" x14ac:dyDescent="0.2">
      <c r="A41" s="6" t="s">
        <v>23</v>
      </c>
      <c r="B41" s="6" t="s">
        <v>24</v>
      </c>
      <c r="C41" s="6" t="s">
        <v>247</v>
      </c>
      <c r="D41" s="2" t="s">
        <v>243</v>
      </c>
      <c r="E41" s="1" t="s">
        <v>244</v>
      </c>
      <c r="F41" s="2" t="s">
        <v>11</v>
      </c>
      <c r="G41" s="2" t="s">
        <v>248</v>
      </c>
      <c r="H41" s="2" t="s">
        <v>249</v>
      </c>
      <c r="I41" s="4" t="s">
        <v>10</v>
      </c>
      <c r="J41" s="5" t="s">
        <v>6894</v>
      </c>
      <c r="K41" s="7" t="s">
        <v>8</v>
      </c>
    </row>
    <row r="42" spans="1:11" x14ac:dyDescent="0.2">
      <c r="A42" s="6" t="s">
        <v>23</v>
      </c>
      <c r="B42" s="6" t="s">
        <v>24</v>
      </c>
      <c r="C42" s="6" t="s">
        <v>247</v>
      </c>
      <c r="D42" s="5" t="s">
        <v>2857</v>
      </c>
      <c r="E42" s="1" t="s">
        <v>2858</v>
      </c>
      <c r="F42" s="1" t="s">
        <v>11</v>
      </c>
      <c r="G42" s="1" t="s">
        <v>2862</v>
      </c>
      <c r="H42" s="1" t="s">
        <v>2863</v>
      </c>
      <c r="I42" s="14" t="s">
        <v>2859</v>
      </c>
      <c r="J42" s="5" t="s">
        <v>6894</v>
      </c>
      <c r="K42" s="7" t="s">
        <v>8</v>
      </c>
    </row>
    <row r="43" spans="1:11" x14ac:dyDescent="0.2">
      <c r="A43" s="6" t="s">
        <v>23</v>
      </c>
      <c r="B43" s="6" t="s">
        <v>24</v>
      </c>
      <c r="C43" s="6" t="s">
        <v>116</v>
      </c>
      <c r="D43" s="2" t="s">
        <v>112</v>
      </c>
      <c r="E43" s="1" t="s">
        <v>113</v>
      </c>
      <c r="F43" s="1" t="s">
        <v>11</v>
      </c>
      <c r="G43" s="2" t="s">
        <v>117</v>
      </c>
      <c r="H43" s="2" t="s">
        <v>118</v>
      </c>
      <c r="I43" s="4" t="s">
        <v>10</v>
      </c>
      <c r="J43" s="5" t="s">
        <v>6894</v>
      </c>
      <c r="K43" s="7" t="s">
        <v>8</v>
      </c>
    </row>
    <row r="44" spans="1:11" x14ac:dyDescent="0.2">
      <c r="A44" s="6" t="s">
        <v>23</v>
      </c>
      <c r="B44" s="6" t="s">
        <v>24</v>
      </c>
      <c r="C44" s="6" t="s">
        <v>116</v>
      </c>
      <c r="D44" s="1" t="s">
        <v>623</v>
      </c>
      <c r="E44" s="1" t="s">
        <v>624</v>
      </c>
      <c r="F44" s="2" t="s">
        <v>38</v>
      </c>
      <c r="G44" s="9" t="s">
        <v>627</v>
      </c>
      <c r="H44" s="9" t="s">
        <v>628</v>
      </c>
      <c r="I44" s="4" t="s">
        <v>10</v>
      </c>
      <c r="J44" s="5" t="s">
        <v>6893</v>
      </c>
      <c r="K44" s="13">
        <v>42663.369444444441</v>
      </c>
    </row>
    <row r="45" spans="1:11" x14ac:dyDescent="0.2">
      <c r="A45" s="6" t="s">
        <v>23</v>
      </c>
      <c r="B45" s="6" t="s">
        <v>24</v>
      </c>
      <c r="C45" s="6" t="s">
        <v>116</v>
      </c>
      <c r="D45" s="2" t="s">
        <v>635</v>
      </c>
      <c r="E45" s="1" t="s">
        <v>636</v>
      </c>
      <c r="F45" s="1" t="s">
        <v>11</v>
      </c>
      <c r="G45" s="2" t="s">
        <v>639</v>
      </c>
      <c r="H45" s="2" t="s">
        <v>640</v>
      </c>
      <c r="I45" s="4" t="s">
        <v>10</v>
      </c>
      <c r="J45" s="5" t="s">
        <v>6894</v>
      </c>
      <c r="K45" s="7" t="s">
        <v>8</v>
      </c>
    </row>
    <row r="46" spans="1:11" x14ac:dyDescent="0.2">
      <c r="A46" s="6" t="s">
        <v>23</v>
      </c>
      <c r="B46" s="6" t="s">
        <v>24</v>
      </c>
      <c r="C46" s="6" t="s">
        <v>116</v>
      </c>
      <c r="D46" s="2" t="s">
        <v>427</v>
      </c>
      <c r="E46" s="1" t="s">
        <v>1253</v>
      </c>
      <c r="F46" s="1" t="s">
        <v>11</v>
      </c>
      <c r="G46" s="2" t="s">
        <v>639</v>
      </c>
      <c r="H46" s="2" t="s">
        <v>640</v>
      </c>
      <c r="I46" s="4" t="s">
        <v>10</v>
      </c>
      <c r="J46" s="5" t="s">
        <v>6894</v>
      </c>
      <c r="K46" s="7" t="s">
        <v>8</v>
      </c>
    </row>
    <row r="47" spans="1:11" x14ac:dyDescent="0.2">
      <c r="A47" s="6" t="s">
        <v>23</v>
      </c>
      <c r="B47" s="6" t="s">
        <v>24</v>
      </c>
      <c r="C47" s="6" t="s">
        <v>116</v>
      </c>
      <c r="D47" s="2" t="s">
        <v>3775</v>
      </c>
      <c r="E47" s="1" t="s">
        <v>3776</v>
      </c>
      <c r="F47" s="1" t="s">
        <v>11</v>
      </c>
      <c r="G47" s="2" t="s">
        <v>117</v>
      </c>
      <c r="H47" s="2" t="s">
        <v>118</v>
      </c>
      <c r="I47" s="4" t="s">
        <v>10</v>
      </c>
      <c r="J47" s="5" t="s">
        <v>6894</v>
      </c>
      <c r="K47" s="7" t="s">
        <v>8</v>
      </c>
    </row>
    <row r="48" spans="1:11" x14ac:dyDescent="0.2">
      <c r="A48" s="6" t="s">
        <v>23</v>
      </c>
      <c r="B48" s="6" t="s">
        <v>24</v>
      </c>
      <c r="C48" s="6" t="s">
        <v>116</v>
      </c>
      <c r="D48" s="2" t="s">
        <v>5603</v>
      </c>
      <c r="E48" s="1" t="s">
        <v>5604</v>
      </c>
      <c r="F48" s="1" t="s">
        <v>11</v>
      </c>
      <c r="G48" s="2" t="s">
        <v>117</v>
      </c>
      <c r="H48" s="2" t="s">
        <v>118</v>
      </c>
      <c r="I48" s="4" t="s">
        <v>10</v>
      </c>
      <c r="J48" s="5" t="s">
        <v>6894</v>
      </c>
      <c r="K48" s="7" t="s">
        <v>8</v>
      </c>
    </row>
    <row r="49" spans="1:11" x14ac:dyDescent="0.2">
      <c r="A49" s="6" t="s">
        <v>23</v>
      </c>
      <c r="B49" s="6" t="s">
        <v>24</v>
      </c>
      <c r="C49" s="6" t="s">
        <v>116</v>
      </c>
      <c r="D49" s="2" t="s">
        <v>6436</v>
      </c>
      <c r="E49" s="1" t="s">
        <v>6437</v>
      </c>
      <c r="F49" s="1" t="s">
        <v>11</v>
      </c>
      <c r="G49" s="2" t="s">
        <v>117</v>
      </c>
      <c r="H49" s="2" t="s">
        <v>118</v>
      </c>
      <c r="I49" s="4" t="s">
        <v>10</v>
      </c>
      <c r="J49" s="5" t="s">
        <v>6894</v>
      </c>
      <c r="K49" s="7" t="s">
        <v>8</v>
      </c>
    </row>
    <row r="50" spans="1:11" x14ac:dyDescent="0.2">
      <c r="A50" s="6" t="s">
        <v>23</v>
      </c>
      <c r="B50" s="6" t="s">
        <v>24</v>
      </c>
      <c r="C50" s="6" t="s">
        <v>942</v>
      </c>
      <c r="D50" s="2" t="s">
        <v>938</v>
      </c>
      <c r="E50" s="1" t="s">
        <v>939</v>
      </c>
      <c r="F50" s="1" t="s">
        <v>11</v>
      </c>
      <c r="G50" s="2" t="s">
        <v>768</v>
      </c>
      <c r="H50" s="2" t="s">
        <v>769</v>
      </c>
      <c r="I50" s="4" t="s">
        <v>10</v>
      </c>
      <c r="J50" s="5" t="s">
        <v>6894</v>
      </c>
      <c r="K50" s="7" t="s">
        <v>8</v>
      </c>
    </row>
    <row r="51" spans="1:11" x14ac:dyDescent="0.2">
      <c r="A51" s="6" t="s">
        <v>23</v>
      </c>
      <c r="B51" s="6" t="s">
        <v>24</v>
      </c>
      <c r="C51" s="6" t="s">
        <v>942</v>
      </c>
      <c r="D51" s="2" t="s">
        <v>2104</v>
      </c>
      <c r="E51" s="1" t="s">
        <v>2105</v>
      </c>
      <c r="F51" s="1" t="s">
        <v>11</v>
      </c>
      <c r="G51" s="2" t="s">
        <v>768</v>
      </c>
      <c r="H51" s="2" t="s">
        <v>769</v>
      </c>
      <c r="I51" s="4" t="s">
        <v>10</v>
      </c>
      <c r="J51" s="5" t="s">
        <v>6894</v>
      </c>
      <c r="K51" s="7" t="s">
        <v>8</v>
      </c>
    </row>
    <row r="52" spans="1:11" x14ac:dyDescent="0.2">
      <c r="A52" s="6" t="s">
        <v>23</v>
      </c>
      <c r="B52" s="6" t="s">
        <v>24</v>
      </c>
      <c r="C52" s="6" t="s">
        <v>942</v>
      </c>
      <c r="D52" s="2" t="s">
        <v>5037</v>
      </c>
      <c r="E52" s="1" t="s">
        <v>5038</v>
      </c>
      <c r="F52" s="1" t="s">
        <v>11</v>
      </c>
      <c r="G52" s="2" t="s">
        <v>1188</v>
      </c>
      <c r="H52" s="2" t="s">
        <v>1189</v>
      </c>
      <c r="I52" s="4" t="s">
        <v>10</v>
      </c>
      <c r="J52" s="5" t="s">
        <v>6894</v>
      </c>
      <c r="K52" s="7" t="s">
        <v>8</v>
      </c>
    </row>
    <row r="53" spans="1:11" x14ac:dyDescent="0.2">
      <c r="A53" s="6" t="s">
        <v>23</v>
      </c>
      <c r="B53" s="6" t="s">
        <v>24</v>
      </c>
      <c r="C53" s="6" t="s">
        <v>1223</v>
      </c>
      <c r="D53" s="2" t="s">
        <v>1218</v>
      </c>
      <c r="E53" s="1" t="s">
        <v>1219</v>
      </c>
      <c r="F53" s="2" t="s">
        <v>11</v>
      </c>
      <c r="G53" s="2" t="s">
        <v>1224</v>
      </c>
      <c r="H53" s="2" t="s">
        <v>1225</v>
      </c>
      <c r="I53" s="3" t="s">
        <v>1220</v>
      </c>
      <c r="J53" s="5" t="s">
        <v>6894</v>
      </c>
      <c r="K53" s="7" t="s">
        <v>8</v>
      </c>
    </row>
    <row r="54" spans="1:11" x14ac:dyDescent="0.2">
      <c r="A54" s="6" t="s">
        <v>23</v>
      </c>
      <c r="B54" s="6" t="s">
        <v>24</v>
      </c>
      <c r="C54" s="6" t="s">
        <v>1223</v>
      </c>
      <c r="D54" s="2" t="s">
        <v>6320</v>
      </c>
      <c r="E54" s="1" t="s">
        <v>6321</v>
      </c>
      <c r="F54" s="2" t="s">
        <v>11</v>
      </c>
      <c r="G54" s="2" t="s">
        <v>6320</v>
      </c>
      <c r="H54" s="29" t="s">
        <v>6324</v>
      </c>
      <c r="I54" s="3" t="s">
        <v>1220</v>
      </c>
      <c r="J54" s="5" t="s">
        <v>6894</v>
      </c>
      <c r="K54" s="7" t="s">
        <v>8</v>
      </c>
    </row>
    <row r="55" spans="1:11" x14ac:dyDescent="0.2">
      <c r="A55" s="6" t="s">
        <v>23</v>
      </c>
      <c r="B55" s="6" t="s">
        <v>24</v>
      </c>
      <c r="C55" s="6" t="s">
        <v>219</v>
      </c>
      <c r="D55" s="2" t="s">
        <v>215</v>
      </c>
      <c r="E55" s="1" t="s">
        <v>216</v>
      </c>
      <c r="F55" s="1" t="s">
        <v>11</v>
      </c>
      <c r="G55" s="2" t="s">
        <v>220</v>
      </c>
      <c r="H55" s="1" t="s">
        <v>221</v>
      </c>
      <c r="I55" s="4" t="s">
        <v>10</v>
      </c>
      <c r="J55" s="5" t="s">
        <v>6894</v>
      </c>
      <c r="K55" s="7" t="s">
        <v>8</v>
      </c>
    </row>
    <row r="56" spans="1:11" x14ac:dyDescent="0.2">
      <c r="A56" s="6" t="s">
        <v>23</v>
      </c>
      <c r="B56" s="6" t="s">
        <v>24</v>
      </c>
      <c r="C56" s="6" t="s">
        <v>219</v>
      </c>
      <c r="D56" s="2" t="s">
        <v>1295</v>
      </c>
      <c r="E56" s="1" t="s">
        <v>1296</v>
      </c>
      <c r="F56" s="1" t="s">
        <v>11</v>
      </c>
      <c r="G56" s="2" t="s">
        <v>220</v>
      </c>
      <c r="H56" s="1" t="s">
        <v>221</v>
      </c>
      <c r="I56" s="4" t="s">
        <v>10</v>
      </c>
      <c r="J56" s="5" t="s">
        <v>6894</v>
      </c>
      <c r="K56" s="7" t="s">
        <v>8</v>
      </c>
    </row>
    <row r="57" spans="1:11" x14ac:dyDescent="0.2">
      <c r="A57" s="6" t="s">
        <v>23</v>
      </c>
      <c r="B57" s="6" t="s">
        <v>24</v>
      </c>
      <c r="C57" s="6" t="s">
        <v>219</v>
      </c>
      <c r="D57" s="2" t="s">
        <v>1508</v>
      </c>
      <c r="E57" s="1" t="s">
        <v>1509</v>
      </c>
      <c r="F57" s="2" t="s">
        <v>11</v>
      </c>
      <c r="G57" s="2" t="s">
        <v>1512</v>
      </c>
      <c r="H57" s="2" t="s">
        <v>1513</v>
      </c>
      <c r="I57" s="4" t="s">
        <v>10</v>
      </c>
      <c r="J57" s="5" t="s">
        <v>6894</v>
      </c>
      <c r="K57" s="7" t="s">
        <v>8</v>
      </c>
    </row>
    <row r="58" spans="1:11" x14ac:dyDescent="0.2">
      <c r="A58" s="6" t="s">
        <v>23</v>
      </c>
      <c r="B58" s="6" t="s">
        <v>24</v>
      </c>
      <c r="C58" s="6" t="s">
        <v>219</v>
      </c>
      <c r="D58" s="2" t="s">
        <v>1795</v>
      </c>
      <c r="E58" s="1" t="s">
        <v>1796</v>
      </c>
      <c r="F58" s="1" t="s">
        <v>11</v>
      </c>
      <c r="G58" s="2" t="s">
        <v>1795</v>
      </c>
      <c r="H58" s="1" t="s">
        <v>1799</v>
      </c>
      <c r="I58" s="4" t="s">
        <v>10</v>
      </c>
      <c r="J58" s="5" t="s">
        <v>6894</v>
      </c>
      <c r="K58" s="7" t="s">
        <v>8</v>
      </c>
    </row>
    <row r="59" spans="1:11" x14ac:dyDescent="0.2">
      <c r="A59" s="6" t="s">
        <v>23</v>
      </c>
      <c r="B59" s="6" t="s">
        <v>24</v>
      </c>
      <c r="C59" s="6" t="s">
        <v>219</v>
      </c>
      <c r="D59" s="2" t="s">
        <v>2549</v>
      </c>
      <c r="E59" s="1" t="s">
        <v>2550</v>
      </c>
      <c r="F59" s="1" t="s">
        <v>11</v>
      </c>
      <c r="G59" s="2" t="s">
        <v>1512</v>
      </c>
      <c r="H59" s="2" t="s">
        <v>1513</v>
      </c>
      <c r="I59" s="4" t="s">
        <v>10</v>
      </c>
      <c r="J59" s="5" t="s">
        <v>6894</v>
      </c>
      <c r="K59" s="7" t="s">
        <v>8</v>
      </c>
    </row>
    <row r="60" spans="1:11" x14ac:dyDescent="0.2">
      <c r="A60" s="6" t="s">
        <v>23</v>
      </c>
      <c r="B60" s="6" t="s">
        <v>24</v>
      </c>
      <c r="C60" s="6" t="s">
        <v>5864</v>
      </c>
      <c r="D60" s="2" t="s">
        <v>1793</v>
      </c>
      <c r="E60" s="1" t="s">
        <v>5861</v>
      </c>
      <c r="F60" s="1" t="s">
        <v>11</v>
      </c>
      <c r="G60" s="2" t="s">
        <v>1793</v>
      </c>
      <c r="H60" s="2" t="s">
        <v>5865</v>
      </c>
      <c r="I60" s="4" t="s">
        <v>10</v>
      </c>
      <c r="J60" s="5" t="s">
        <v>6894</v>
      </c>
      <c r="K60" s="7" t="s">
        <v>8</v>
      </c>
    </row>
    <row r="61" spans="1:11" x14ac:dyDescent="0.2">
      <c r="A61" s="6" t="s">
        <v>23</v>
      </c>
      <c r="B61" s="6" t="s">
        <v>24</v>
      </c>
      <c r="C61" s="6" t="s">
        <v>5864</v>
      </c>
      <c r="D61" s="2" t="s">
        <v>6013</v>
      </c>
      <c r="E61" s="1" t="s">
        <v>6014</v>
      </c>
      <c r="F61" s="1" t="s">
        <v>11</v>
      </c>
      <c r="G61" s="2" t="s">
        <v>6017</v>
      </c>
      <c r="H61" s="2" t="s">
        <v>6018</v>
      </c>
      <c r="I61" s="4" t="s">
        <v>10</v>
      </c>
      <c r="J61" s="5" t="s">
        <v>6894</v>
      </c>
      <c r="K61" s="7" t="s">
        <v>8</v>
      </c>
    </row>
    <row r="62" spans="1:11" x14ac:dyDescent="0.2">
      <c r="A62" s="6" t="s">
        <v>23</v>
      </c>
      <c r="B62" s="6" t="s">
        <v>24</v>
      </c>
      <c r="C62" s="6" t="s">
        <v>5864</v>
      </c>
      <c r="D62" s="2" t="s">
        <v>6166</v>
      </c>
      <c r="E62" s="1" t="s">
        <v>6167</v>
      </c>
      <c r="F62" s="1" t="s">
        <v>11</v>
      </c>
      <c r="G62" s="2" t="s">
        <v>6166</v>
      </c>
      <c r="H62" s="2" t="s">
        <v>6169</v>
      </c>
      <c r="I62" s="4" t="s">
        <v>10</v>
      </c>
      <c r="J62" s="5" t="s">
        <v>6894</v>
      </c>
      <c r="K62" s="7" t="s">
        <v>8</v>
      </c>
    </row>
    <row r="63" spans="1:11" x14ac:dyDescent="0.2">
      <c r="A63" s="6" t="s">
        <v>23</v>
      </c>
      <c r="B63" s="6" t="s">
        <v>24</v>
      </c>
      <c r="C63" s="6" t="s">
        <v>5864</v>
      </c>
      <c r="D63" s="2" t="s">
        <v>6474</v>
      </c>
      <c r="E63" s="1" t="s">
        <v>6475</v>
      </c>
      <c r="F63" s="1" t="s">
        <v>11</v>
      </c>
      <c r="G63" s="2" t="s">
        <v>6474</v>
      </c>
      <c r="H63" s="2" t="s">
        <v>6478</v>
      </c>
      <c r="I63" s="4" t="s">
        <v>10</v>
      </c>
      <c r="J63" s="5" t="s">
        <v>6894</v>
      </c>
      <c r="K63" s="7" t="s">
        <v>8</v>
      </c>
    </row>
    <row r="64" spans="1:11" x14ac:dyDescent="0.2">
      <c r="A64" s="6" t="s">
        <v>23</v>
      </c>
      <c r="B64" s="6" t="s">
        <v>24</v>
      </c>
      <c r="C64" s="6" t="s">
        <v>1180</v>
      </c>
      <c r="D64" s="2" t="s">
        <v>1176</v>
      </c>
      <c r="E64" s="1" t="s">
        <v>1177</v>
      </c>
      <c r="F64" s="1" t="s">
        <v>11</v>
      </c>
      <c r="G64" s="2" t="s">
        <v>1181</v>
      </c>
      <c r="H64" s="2" t="s">
        <v>1182</v>
      </c>
      <c r="I64" s="4" t="s">
        <v>10</v>
      </c>
      <c r="J64" s="5" t="s">
        <v>6894</v>
      </c>
      <c r="K64" s="7" t="s">
        <v>8</v>
      </c>
    </row>
    <row r="65" spans="1:11" x14ac:dyDescent="0.2">
      <c r="A65" s="6" t="s">
        <v>23</v>
      </c>
      <c r="B65" s="6" t="s">
        <v>24</v>
      </c>
      <c r="C65" s="6" t="s">
        <v>1180</v>
      </c>
      <c r="D65" s="2" t="s">
        <v>1931</v>
      </c>
      <c r="E65" s="1" t="s">
        <v>1932</v>
      </c>
      <c r="F65" s="1" t="s">
        <v>11</v>
      </c>
      <c r="G65" s="2" t="s">
        <v>58</v>
      </c>
      <c r="H65" s="2" t="s">
        <v>1935</v>
      </c>
      <c r="I65" s="4" t="s">
        <v>10</v>
      </c>
      <c r="J65" s="5" t="s">
        <v>6894</v>
      </c>
      <c r="K65" s="7" t="s">
        <v>8</v>
      </c>
    </row>
    <row r="66" spans="1:11" x14ac:dyDescent="0.2">
      <c r="A66" s="6" t="s">
        <v>23</v>
      </c>
      <c r="B66" s="6" t="s">
        <v>24</v>
      </c>
      <c r="C66" s="6" t="s">
        <v>1180</v>
      </c>
      <c r="D66" s="2" t="s">
        <v>1936</v>
      </c>
      <c r="E66" s="1" t="s">
        <v>1937</v>
      </c>
      <c r="F66" s="2" t="s">
        <v>11</v>
      </c>
      <c r="G66" s="2" t="s">
        <v>1940</v>
      </c>
      <c r="H66" s="2" t="s">
        <v>1941</v>
      </c>
      <c r="I66" s="4" t="s">
        <v>10</v>
      </c>
      <c r="J66" s="5" t="s">
        <v>6894</v>
      </c>
      <c r="K66" s="7" t="s">
        <v>8</v>
      </c>
    </row>
    <row r="67" spans="1:11" x14ac:dyDescent="0.2">
      <c r="A67" s="6" t="s">
        <v>23</v>
      </c>
      <c r="B67" s="6" t="s">
        <v>24</v>
      </c>
      <c r="C67" s="6" t="s">
        <v>1180</v>
      </c>
      <c r="D67" s="2" t="s">
        <v>1942</v>
      </c>
      <c r="E67" s="1" t="s">
        <v>1943</v>
      </c>
      <c r="F67" s="1" t="s">
        <v>11</v>
      </c>
      <c r="G67" s="2" t="s">
        <v>1946</v>
      </c>
      <c r="H67" s="2" t="s">
        <v>1947</v>
      </c>
      <c r="I67" s="4" t="s">
        <v>10</v>
      </c>
      <c r="J67" s="5" t="s">
        <v>6894</v>
      </c>
      <c r="K67" s="7" t="s">
        <v>8</v>
      </c>
    </row>
    <row r="68" spans="1:11" x14ac:dyDescent="0.2">
      <c r="A68" s="6" t="s">
        <v>23</v>
      </c>
      <c r="B68" s="6" t="s">
        <v>24</v>
      </c>
      <c r="C68" s="6" t="s">
        <v>1180</v>
      </c>
      <c r="D68" s="2" t="s">
        <v>5323</v>
      </c>
      <c r="E68" s="1" t="s">
        <v>5324</v>
      </c>
      <c r="F68" s="1" t="s">
        <v>11</v>
      </c>
      <c r="G68" s="2" t="s">
        <v>1181</v>
      </c>
      <c r="H68" s="2" t="s">
        <v>1182</v>
      </c>
      <c r="I68" s="4" t="s">
        <v>10</v>
      </c>
      <c r="J68" s="5" t="s">
        <v>6894</v>
      </c>
      <c r="K68" s="7" t="s">
        <v>8</v>
      </c>
    </row>
    <row r="69" spans="1:11" x14ac:dyDescent="0.2">
      <c r="A69" s="6" t="s">
        <v>23</v>
      </c>
      <c r="B69" s="6" t="s">
        <v>24</v>
      </c>
      <c r="C69" s="6" t="s">
        <v>1180</v>
      </c>
      <c r="D69" s="2" t="s">
        <v>5978</v>
      </c>
      <c r="E69" s="1" t="s">
        <v>5979</v>
      </c>
      <c r="F69" s="1" t="s">
        <v>11</v>
      </c>
      <c r="G69" s="2" t="s">
        <v>1181</v>
      </c>
      <c r="H69" s="2" t="s">
        <v>1182</v>
      </c>
      <c r="I69" s="4" t="s">
        <v>10</v>
      </c>
      <c r="J69" s="5" t="s">
        <v>6894</v>
      </c>
      <c r="K69" s="7" t="s">
        <v>8</v>
      </c>
    </row>
    <row r="70" spans="1:11" x14ac:dyDescent="0.2">
      <c r="A70" s="6" t="s">
        <v>23</v>
      </c>
      <c r="B70" s="6" t="s">
        <v>24</v>
      </c>
      <c r="C70" s="6" t="s">
        <v>1180</v>
      </c>
      <c r="D70" s="2" t="s">
        <v>6139</v>
      </c>
      <c r="E70" s="1" t="s">
        <v>6140</v>
      </c>
      <c r="F70" s="1" t="s">
        <v>11</v>
      </c>
      <c r="G70" s="2" t="s">
        <v>1181</v>
      </c>
      <c r="H70" s="2" t="s">
        <v>1182</v>
      </c>
      <c r="I70" s="4" t="s">
        <v>10</v>
      </c>
      <c r="J70" s="5" t="s">
        <v>6894</v>
      </c>
      <c r="K70" s="7" t="s">
        <v>8</v>
      </c>
    </row>
    <row r="71" spans="1:11" x14ac:dyDescent="0.2">
      <c r="A71" s="6" t="s">
        <v>23</v>
      </c>
      <c r="B71" s="6" t="s">
        <v>24</v>
      </c>
      <c r="C71" s="6" t="s">
        <v>2033</v>
      </c>
      <c r="D71" s="2" t="s">
        <v>2029</v>
      </c>
      <c r="E71" s="1" t="s">
        <v>2030</v>
      </c>
      <c r="F71" s="2" t="s">
        <v>11</v>
      </c>
      <c r="G71" s="2" t="s">
        <v>2034</v>
      </c>
      <c r="H71" s="2" t="s">
        <v>2035</v>
      </c>
      <c r="I71" s="3" t="s">
        <v>2031</v>
      </c>
      <c r="J71" s="5" t="s">
        <v>6894</v>
      </c>
      <c r="K71" s="7" t="s">
        <v>8</v>
      </c>
    </row>
    <row r="72" spans="1:11" x14ac:dyDescent="0.2">
      <c r="A72" s="21" t="s">
        <v>23</v>
      </c>
      <c r="B72" s="21" t="s">
        <v>24</v>
      </c>
      <c r="C72" s="21" t="s">
        <v>2220</v>
      </c>
      <c r="D72" s="17" t="s">
        <v>2216</v>
      </c>
      <c r="E72" s="18" t="s">
        <v>2217</v>
      </c>
      <c r="F72" s="17" t="s">
        <v>104</v>
      </c>
      <c r="G72" s="18" t="s">
        <v>164</v>
      </c>
      <c r="H72" s="18" t="s">
        <v>164</v>
      </c>
      <c r="I72" s="19" t="s">
        <v>103</v>
      </c>
      <c r="J72" s="20" t="s">
        <v>6891</v>
      </c>
      <c r="K72" s="25" t="s">
        <v>8</v>
      </c>
    </row>
    <row r="73" spans="1:11" x14ac:dyDescent="0.2">
      <c r="A73" s="6" t="s">
        <v>23</v>
      </c>
      <c r="B73" s="6" t="s">
        <v>24</v>
      </c>
      <c r="C73" s="6" t="s">
        <v>175</v>
      </c>
      <c r="D73" s="2" t="s">
        <v>171</v>
      </c>
      <c r="E73" s="1" t="s">
        <v>172</v>
      </c>
      <c r="F73" s="1" t="s">
        <v>11</v>
      </c>
      <c r="G73" s="2" t="s">
        <v>176</v>
      </c>
      <c r="H73" s="2" t="s">
        <v>177</v>
      </c>
      <c r="I73" s="4" t="s">
        <v>10</v>
      </c>
      <c r="J73" s="5" t="s">
        <v>6894</v>
      </c>
      <c r="K73" s="7" t="s">
        <v>8</v>
      </c>
    </row>
    <row r="74" spans="1:11" x14ac:dyDescent="0.2">
      <c r="A74" s="6" t="s">
        <v>23</v>
      </c>
      <c r="B74" s="6" t="s">
        <v>24</v>
      </c>
      <c r="C74" s="6" t="s">
        <v>175</v>
      </c>
      <c r="D74" s="2" t="s">
        <v>1366</v>
      </c>
      <c r="E74" s="1" t="s">
        <v>1367</v>
      </c>
      <c r="F74" s="1" t="s">
        <v>11</v>
      </c>
      <c r="G74" s="2" t="s">
        <v>1370</v>
      </c>
      <c r="H74" s="2" t="s">
        <v>1371</v>
      </c>
      <c r="I74" s="4" t="s">
        <v>10</v>
      </c>
      <c r="J74" s="5" t="s">
        <v>6894</v>
      </c>
      <c r="K74" s="7" t="s">
        <v>8</v>
      </c>
    </row>
    <row r="75" spans="1:11" x14ac:dyDescent="0.2">
      <c r="A75" s="6" t="s">
        <v>23</v>
      </c>
      <c r="B75" s="6" t="s">
        <v>24</v>
      </c>
      <c r="C75" s="6" t="s">
        <v>175</v>
      </c>
      <c r="D75" s="2" t="s">
        <v>2553</v>
      </c>
      <c r="E75" s="1" t="s">
        <v>2554</v>
      </c>
      <c r="F75" s="1" t="s">
        <v>11</v>
      </c>
      <c r="G75" s="2" t="s">
        <v>2557</v>
      </c>
      <c r="H75" s="2" t="s">
        <v>2558</v>
      </c>
      <c r="I75" s="4" t="s">
        <v>10</v>
      </c>
      <c r="J75" s="5" t="s">
        <v>6894</v>
      </c>
      <c r="K75" s="7" t="s">
        <v>8</v>
      </c>
    </row>
    <row r="76" spans="1:11" x14ac:dyDescent="0.2">
      <c r="A76" s="6" t="s">
        <v>23</v>
      </c>
      <c r="B76" s="6" t="s">
        <v>24</v>
      </c>
      <c r="C76" s="6" t="s">
        <v>175</v>
      </c>
      <c r="D76" s="2" t="s">
        <v>2559</v>
      </c>
      <c r="E76" s="1" t="s">
        <v>2560</v>
      </c>
      <c r="F76" s="1" t="s">
        <v>11</v>
      </c>
      <c r="G76" s="2" t="s">
        <v>2563</v>
      </c>
      <c r="H76" s="2" t="s">
        <v>2564</v>
      </c>
      <c r="I76" s="4" t="s">
        <v>10</v>
      </c>
      <c r="J76" s="5" t="s">
        <v>6894</v>
      </c>
      <c r="K76" s="7" t="s">
        <v>8</v>
      </c>
    </row>
    <row r="77" spans="1:11" x14ac:dyDescent="0.2">
      <c r="A77" s="6" t="s">
        <v>23</v>
      </c>
      <c r="B77" s="6" t="s">
        <v>24</v>
      </c>
      <c r="C77" s="6" t="s">
        <v>175</v>
      </c>
      <c r="D77" s="2" t="s">
        <v>2890</v>
      </c>
      <c r="E77" s="1" t="s">
        <v>2891</v>
      </c>
      <c r="F77" s="1" t="s">
        <v>11</v>
      </c>
      <c r="G77" s="2" t="s">
        <v>2563</v>
      </c>
      <c r="H77" s="2" t="s">
        <v>2564</v>
      </c>
      <c r="I77" s="4" t="s">
        <v>10</v>
      </c>
      <c r="J77" s="5" t="s">
        <v>6894</v>
      </c>
      <c r="K77" s="7" t="s">
        <v>8</v>
      </c>
    </row>
    <row r="78" spans="1:11" x14ac:dyDescent="0.2">
      <c r="A78" s="6" t="s">
        <v>23</v>
      </c>
      <c r="B78" s="6" t="s">
        <v>24</v>
      </c>
      <c r="C78" s="6" t="s">
        <v>175</v>
      </c>
      <c r="D78" s="5" t="s">
        <v>4358</v>
      </c>
      <c r="E78" s="1" t="s">
        <v>4359</v>
      </c>
      <c r="F78" s="1" t="s">
        <v>11</v>
      </c>
      <c r="G78" s="2" t="s">
        <v>176</v>
      </c>
      <c r="H78" s="2" t="s">
        <v>177</v>
      </c>
      <c r="I78" s="4" t="s">
        <v>10</v>
      </c>
      <c r="J78" s="5" t="s">
        <v>6894</v>
      </c>
      <c r="K78" s="7" t="s">
        <v>8</v>
      </c>
    </row>
    <row r="79" spans="1:11" x14ac:dyDescent="0.2">
      <c r="A79" s="6" t="s">
        <v>23</v>
      </c>
      <c r="B79" s="6" t="s">
        <v>24</v>
      </c>
      <c r="C79" s="6" t="s">
        <v>175</v>
      </c>
      <c r="D79" s="2" t="s">
        <v>5783</v>
      </c>
      <c r="E79" s="1" t="s">
        <v>5784</v>
      </c>
      <c r="F79" s="1" t="s">
        <v>11</v>
      </c>
      <c r="G79" s="9" t="s">
        <v>5787</v>
      </c>
      <c r="H79" s="9" t="s">
        <v>5788</v>
      </c>
      <c r="I79" s="4" t="s">
        <v>10</v>
      </c>
      <c r="J79" s="5" t="s">
        <v>6894</v>
      </c>
      <c r="K79" s="7" t="s">
        <v>8</v>
      </c>
    </row>
    <row r="80" spans="1:11" x14ac:dyDescent="0.2">
      <c r="A80" s="6" t="s">
        <v>23</v>
      </c>
      <c r="B80" s="6" t="s">
        <v>24</v>
      </c>
      <c r="C80" s="6" t="s">
        <v>2839</v>
      </c>
      <c r="D80" s="2" t="s">
        <v>2839</v>
      </c>
      <c r="E80" s="1" t="s">
        <v>2840</v>
      </c>
      <c r="F80" s="2" t="s">
        <v>11</v>
      </c>
      <c r="G80" s="2" t="s">
        <v>2843</v>
      </c>
      <c r="H80" s="2" t="s">
        <v>2844</v>
      </c>
      <c r="I80" s="3" t="s">
        <v>2031</v>
      </c>
      <c r="J80" s="5" t="s">
        <v>6894</v>
      </c>
      <c r="K80" s="7" t="s">
        <v>8</v>
      </c>
    </row>
    <row r="81" spans="1:11" x14ac:dyDescent="0.2">
      <c r="A81" s="6" t="s">
        <v>23</v>
      </c>
      <c r="B81" s="6" t="s">
        <v>24</v>
      </c>
      <c r="C81" s="6" t="s">
        <v>241</v>
      </c>
      <c r="D81" s="2" t="s">
        <v>237</v>
      </c>
      <c r="E81" s="1" t="s">
        <v>238</v>
      </c>
      <c r="F81" s="2" t="s">
        <v>11</v>
      </c>
      <c r="G81" s="2" t="s">
        <v>237</v>
      </c>
      <c r="H81" s="2" t="s">
        <v>242</v>
      </c>
      <c r="I81" s="4" t="s">
        <v>10</v>
      </c>
      <c r="J81" s="5" t="s">
        <v>6894</v>
      </c>
      <c r="K81" s="7" t="s">
        <v>8</v>
      </c>
    </row>
    <row r="82" spans="1:11" x14ac:dyDescent="0.2">
      <c r="A82" s="6" t="s">
        <v>23</v>
      </c>
      <c r="B82" s="6" t="s">
        <v>24</v>
      </c>
      <c r="C82" s="6" t="s">
        <v>241</v>
      </c>
      <c r="D82" s="2" t="s">
        <v>2352</v>
      </c>
      <c r="E82" s="1" t="s">
        <v>2353</v>
      </c>
      <c r="F82" s="2" t="s">
        <v>11</v>
      </c>
      <c r="G82" s="1" t="s">
        <v>164</v>
      </c>
      <c r="H82" s="1" t="s">
        <v>164</v>
      </c>
      <c r="I82" s="4" t="s">
        <v>10</v>
      </c>
      <c r="J82" s="5" t="s">
        <v>6894</v>
      </c>
      <c r="K82" s="7" t="s">
        <v>8</v>
      </c>
    </row>
    <row r="83" spans="1:11" x14ac:dyDescent="0.2">
      <c r="A83" s="6" t="s">
        <v>23</v>
      </c>
      <c r="B83" s="6" t="s">
        <v>24</v>
      </c>
      <c r="C83" s="6" t="s">
        <v>241</v>
      </c>
      <c r="D83" s="2" t="s">
        <v>2828</v>
      </c>
      <c r="E83" s="1" t="s">
        <v>2829</v>
      </c>
      <c r="F83" s="2" t="s">
        <v>11</v>
      </c>
      <c r="G83" s="1" t="s">
        <v>164</v>
      </c>
      <c r="H83" s="1" t="s">
        <v>164</v>
      </c>
      <c r="I83" s="4" t="s">
        <v>10</v>
      </c>
      <c r="J83" s="5" t="s">
        <v>6894</v>
      </c>
      <c r="K83" s="7" t="s">
        <v>8</v>
      </c>
    </row>
    <row r="84" spans="1:11" x14ac:dyDescent="0.2">
      <c r="A84" s="6" t="s">
        <v>23</v>
      </c>
      <c r="B84" s="6" t="s">
        <v>24</v>
      </c>
      <c r="C84" s="6" t="s">
        <v>241</v>
      </c>
      <c r="D84" s="2" t="s">
        <v>6791</v>
      </c>
      <c r="E84" s="1" t="s">
        <v>6792</v>
      </c>
      <c r="F84" s="2" t="s">
        <v>11</v>
      </c>
      <c r="G84" s="2" t="s">
        <v>6794</v>
      </c>
      <c r="H84" s="2" t="s">
        <v>6795</v>
      </c>
      <c r="I84" s="4" t="s">
        <v>10</v>
      </c>
      <c r="J84" s="5" t="s">
        <v>6894</v>
      </c>
      <c r="K84" s="7" t="s">
        <v>8</v>
      </c>
    </row>
    <row r="85" spans="1:11" x14ac:dyDescent="0.2">
      <c r="A85" s="6" t="s">
        <v>23</v>
      </c>
      <c r="B85" s="6" t="s">
        <v>24</v>
      </c>
      <c r="C85" s="6" t="s">
        <v>4343</v>
      </c>
      <c r="D85" s="2" t="s">
        <v>4340</v>
      </c>
      <c r="E85" s="1" t="s">
        <v>4341</v>
      </c>
      <c r="F85" s="2" t="s">
        <v>11</v>
      </c>
      <c r="G85" s="2" t="s">
        <v>4344</v>
      </c>
      <c r="H85" s="2" t="s">
        <v>4345</v>
      </c>
      <c r="I85" s="3" t="s">
        <v>4342</v>
      </c>
      <c r="J85" s="5" t="s">
        <v>6894</v>
      </c>
      <c r="K85" s="7" t="s">
        <v>8</v>
      </c>
    </row>
    <row r="86" spans="1:11" x14ac:dyDescent="0.2">
      <c r="A86" s="6" t="s">
        <v>23</v>
      </c>
      <c r="B86" s="6" t="s">
        <v>24</v>
      </c>
      <c r="C86" s="6" t="s">
        <v>4422</v>
      </c>
      <c r="D86" s="2" t="s">
        <v>4418</v>
      </c>
      <c r="E86" s="1" t="s">
        <v>4419</v>
      </c>
      <c r="F86" s="2" t="s">
        <v>11</v>
      </c>
      <c r="G86" s="1" t="s">
        <v>164</v>
      </c>
      <c r="H86" s="1" t="s">
        <v>164</v>
      </c>
      <c r="I86" s="4" t="s">
        <v>10</v>
      </c>
      <c r="J86" s="5" t="s">
        <v>6894</v>
      </c>
      <c r="K86" s="7" t="s">
        <v>8</v>
      </c>
    </row>
    <row r="87" spans="1:11" x14ac:dyDescent="0.2">
      <c r="A87" s="6" t="s">
        <v>23</v>
      </c>
      <c r="B87" s="6" t="s">
        <v>24</v>
      </c>
      <c r="C87" s="6" t="s">
        <v>25</v>
      </c>
      <c r="D87" s="2" t="s">
        <v>19</v>
      </c>
      <c r="E87" s="1" t="s">
        <v>20</v>
      </c>
      <c r="F87" s="1" t="s">
        <v>11</v>
      </c>
      <c r="G87" s="2" t="s">
        <v>26</v>
      </c>
      <c r="H87" s="2" t="s">
        <v>27</v>
      </c>
      <c r="I87" s="4" t="s">
        <v>10</v>
      </c>
      <c r="J87" s="5" t="s">
        <v>6894</v>
      </c>
      <c r="K87" s="7" t="s">
        <v>8</v>
      </c>
    </row>
    <row r="88" spans="1:11" x14ac:dyDescent="0.2">
      <c r="A88" s="6" t="s">
        <v>23</v>
      </c>
      <c r="B88" s="6" t="s">
        <v>24</v>
      </c>
      <c r="C88" s="6" t="s">
        <v>25</v>
      </c>
      <c r="D88" s="2" t="s">
        <v>2119</v>
      </c>
      <c r="E88" s="1" t="s">
        <v>2120</v>
      </c>
      <c r="F88" s="1" t="s">
        <v>11</v>
      </c>
      <c r="G88" s="2" t="s">
        <v>26</v>
      </c>
      <c r="H88" s="2" t="s">
        <v>27</v>
      </c>
      <c r="I88" s="4" t="s">
        <v>10</v>
      </c>
      <c r="J88" s="5" t="s">
        <v>6894</v>
      </c>
      <c r="K88" s="7" t="s">
        <v>8</v>
      </c>
    </row>
    <row r="89" spans="1:11" x14ac:dyDescent="0.2">
      <c r="A89" s="6" t="s">
        <v>23</v>
      </c>
      <c r="B89" s="6" t="s">
        <v>24</v>
      </c>
      <c r="C89" s="6" t="s">
        <v>25</v>
      </c>
      <c r="D89" s="2" t="s">
        <v>3287</v>
      </c>
      <c r="E89" s="1" t="s">
        <v>3288</v>
      </c>
      <c r="F89" s="1" t="s">
        <v>11</v>
      </c>
      <c r="G89" s="2" t="s">
        <v>26</v>
      </c>
      <c r="H89" s="1" t="s">
        <v>27</v>
      </c>
      <c r="I89" s="4" t="s">
        <v>10</v>
      </c>
      <c r="J89" s="5" t="s">
        <v>6894</v>
      </c>
      <c r="K89" s="7" t="s">
        <v>8</v>
      </c>
    </row>
    <row r="90" spans="1:11" x14ac:dyDescent="0.2">
      <c r="A90" s="6" t="s">
        <v>23</v>
      </c>
      <c r="B90" s="6" t="s">
        <v>24</v>
      </c>
      <c r="C90" s="6" t="s">
        <v>25</v>
      </c>
      <c r="D90" s="2" t="s">
        <v>4491</v>
      </c>
      <c r="E90" s="1" t="s">
        <v>4492</v>
      </c>
      <c r="F90" s="1" t="s">
        <v>11</v>
      </c>
      <c r="G90" s="2" t="s">
        <v>26</v>
      </c>
      <c r="H90" s="1" t="s">
        <v>27</v>
      </c>
      <c r="I90" s="4" t="s">
        <v>10</v>
      </c>
      <c r="J90" s="5" t="s">
        <v>6894</v>
      </c>
      <c r="K90" s="7" t="s">
        <v>8</v>
      </c>
    </row>
    <row r="91" spans="1:11" x14ac:dyDescent="0.2">
      <c r="A91" s="6" t="s">
        <v>23</v>
      </c>
      <c r="B91" s="6" t="s">
        <v>24</v>
      </c>
      <c r="C91" s="6" t="s">
        <v>25</v>
      </c>
      <c r="D91" s="2" t="s">
        <v>4495</v>
      </c>
      <c r="E91" s="1" t="s">
        <v>4496</v>
      </c>
      <c r="F91" s="1" t="s">
        <v>11</v>
      </c>
      <c r="G91" s="2" t="s">
        <v>26</v>
      </c>
      <c r="H91" s="1" t="s">
        <v>27</v>
      </c>
      <c r="I91" s="4" t="s">
        <v>10</v>
      </c>
      <c r="J91" s="5" t="s">
        <v>6894</v>
      </c>
      <c r="K91" s="7" t="s">
        <v>8</v>
      </c>
    </row>
    <row r="92" spans="1:11" x14ac:dyDescent="0.2">
      <c r="A92" s="6" t="s">
        <v>23</v>
      </c>
      <c r="B92" s="6" t="s">
        <v>24</v>
      </c>
      <c r="C92" s="6" t="s">
        <v>25</v>
      </c>
      <c r="D92" s="2" t="s">
        <v>4499</v>
      </c>
      <c r="E92" s="1" t="s">
        <v>4500</v>
      </c>
      <c r="F92" s="1" t="s">
        <v>11</v>
      </c>
      <c r="G92" s="2" t="s">
        <v>4503</v>
      </c>
      <c r="H92" s="1" t="s">
        <v>4504</v>
      </c>
      <c r="I92" s="4" t="s">
        <v>10</v>
      </c>
      <c r="J92" s="5" t="s">
        <v>6894</v>
      </c>
      <c r="K92" s="7" t="s">
        <v>8</v>
      </c>
    </row>
    <row r="93" spans="1:11" x14ac:dyDescent="0.2">
      <c r="A93" s="6" t="s">
        <v>23</v>
      </c>
      <c r="B93" s="6" t="s">
        <v>24</v>
      </c>
      <c r="C93" s="6" t="s">
        <v>25</v>
      </c>
      <c r="D93" s="2" t="s">
        <v>4505</v>
      </c>
      <c r="E93" s="1" t="s">
        <v>4506</v>
      </c>
      <c r="F93" s="1" t="s">
        <v>11</v>
      </c>
      <c r="G93" s="2" t="s">
        <v>26</v>
      </c>
      <c r="H93" s="2" t="s">
        <v>27</v>
      </c>
      <c r="I93" s="4" t="s">
        <v>10</v>
      </c>
      <c r="J93" s="5" t="s">
        <v>6894</v>
      </c>
      <c r="K93" s="7" t="s">
        <v>8</v>
      </c>
    </row>
    <row r="94" spans="1:11" x14ac:dyDescent="0.2">
      <c r="A94" s="6" t="s">
        <v>23</v>
      </c>
      <c r="B94" s="6" t="s">
        <v>24</v>
      </c>
      <c r="C94" s="6" t="s">
        <v>25</v>
      </c>
      <c r="D94" s="2" t="s">
        <v>6702</v>
      </c>
      <c r="E94" s="1" t="s">
        <v>6703</v>
      </c>
      <c r="F94" s="1" t="s">
        <v>11</v>
      </c>
      <c r="G94" s="2" t="s">
        <v>26</v>
      </c>
      <c r="H94" s="1" t="s">
        <v>27</v>
      </c>
      <c r="I94" s="4" t="s">
        <v>10</v>
      </c>
      <c r="J94" s="5" t="s">
        <v>6894</v>
      </c>
      <c r="K94" s="7" t="s">
        <v>8</v>
      </c>
    </row>
    <row r="95" spans="1:11" x14ac:dyDescent="0.2">
      <c r="A95" s="6" t="s">
        <v>23</v>
      </c>
      <c r="B95" s="6" t="s">
        <v>24</v>
      </c>
      <c r="C95" s="6" t="s">
        <v>4991</v>
      </c>
      <c r="D95" s="2" t="s">
        <v>4986</v>
      </c>
      <c r="E95" s="1" t="s">
        <v>4987</v>
      </c>
      <c r="F95" s="1" t="s">
        <v>11</v>
      </c>
      <c r="G95" s="2" t="s">
        <v>4992</v>
      </c>
      <c r="H95" s="2" t="s">
        <v>4993</v>
      </c>
      <c r="I95" s="3" t="s">
        <v>4988</v>
      </c>
      <c r="J95" s="5" t="s">
        <v>6894</v>
      </c>
      <c r="K95" s="7" t="s">
        <v>8</v>
      </c>
    </row>
    <row r="96" spans="1:11" x14ac:dyDescent="0.2">
      <c r="A96" s="6" t="s">
        <v>23</v>
      </c>
      <c r="B96" s="6" t="s">
        <v>24</v>
      </c>
      <c r="C96" s="6" t="s">
        <v>4060</v>
      </c>
      <c r="D96" s="2" t="s">
        <v>4056</v>
      </c>
      <c r="E96" s="1" t="s">
        <v>4057</v>
      </c>
      <c r="F96" s="1" t="s">
        <v>11</v>
      </c>
      <c r="G96" s="2" t="s">
        <v>4061</v>
      </c>
      <c r="H96" s="2" t="s">
        <v>4062</v>
      </c>
      <c r="I96" s="4" t="s">
        <v>10</v>
      </c>
      <c r="J96" s="5" t="s">
        <v>6894</v>
      </c>
      <c r="K96" s="7" t="s">
        <v>8</v>
      </c>
    </row>
    <row r="97" spans="1:11" x14ac:dyDescent="0.2">
      <c r="A97" s="6" t="s">
        <v>23</v>
      </c>
      <c r="B97" s="6" t="s">
        <v>24</v>
      </c>
      <c r="C97" s="6" t="s">
        <v>4060</v>
      </c>
      <c r="D97" s="2" t="s">
        <v>5166</v>
      </c>
      <c r="E97" s="1" t="s">
        <v>5167</v>
      </c>
      <c r="F97" s="2" t="s">
        <v>38</v>
      </c>
      <c r="G97" s="29" t="s">
        <v>58</v>
      </c>
      <c r="H97" s="2" t="s">
        <v>5170</v>
      </c>
      <c r="I97" s="3" t="s">
        <v>10</v>
      </c>
      <c r="J97" s="5" t="s">
        <v>6893</v>
      </c>
      <c r="K97" s="13">
        <v>40231</v>
      </c>
    </row>
    <row r="98" spans="1:11" x14ac:dyDescent="0.2">
      <c r="A98" s="6" t="s">
        <v>23</v>
      </c>
      <c r="B98" s="6" t="s">
        <v>24</v>
      </c>
      <c r="C98" s="6" t="s">
        <v>1422</v>
      </c>
      <c r="D98" s="2" t="s">
        <v>1418</v>
      </c>
      <c r="E98" s="1" t="s">
        <v>1419</v>
      </c>
      <c r="F98" s="1" t="s">
        <v>11</v>
      </c>
      <c r="G98" s="2" t="s">
        <v>1423</v>
      </c>
      <c r="H98" s="2" t="s">
        <v>1424</v>
      </c>
      <c r="I98" s="4" t="s">
        <v>10</v>
      </c>
      <c r="J98" s="5" t="s">
        <v>6894</v>
      </c>
      <c r="K98" s="7" t="s">
        <v>8</v>
      </c>
    </row>
    <row r="99" spans="1:11" x14ac:dyDescent="0.2">
      <c r="A99" s="6" t="s">
        <v>23</v>
      </c>
      <c r="B99" s="6" t="s">
        <v>24</v>
      </c>
      <c r="C99" s="6" t="s">
        <v>1422</v>
      </c>
      <c r="D99" s="2" t="s">
        <v>2143</v>
      </c>
      <c r="E99" s="1" t="s">
        <v>2144</v>
      </c>
      <c r="F99" s="1" t="s">
        <v>11</v>
      </c>
      <c r="G99" s="2" t="s">
        <v>1423</v>
      </c>
      <c r="H99" s="2" t="s">
        <v>1424</v>
      </c>
      <c r="I99" s="4" t="s">
        <v>10</v>
      </c>
      <c r="J99" s="5" t="s">
        <v>6894</v>
      </c>
      <c r="K99" s="7" t="s">
        <v>8</v>
      </c>
    </row>
    <row r="100" spans="1:11" x14ac:dyDescent="0.2">
      <c r="A100" s="6" t="s">
        <v>23</v>
      </c>
      <c r="B100" s="6" t="s">
        <v>24</v>
      </c>
      <c r="C100" s="6" t="s">
        <v>1422</v>
      </c>
      <c r="D100" s="2" t="s">
        <v>3870</v>
      </c>
      <c r="E100" s="1" t="s">
        <v>3871</v>
      </c>
      <c r="F100" s="1" t="s">
        <v>11</v>
      </c>
      <c r="G100" s="2" t="s">
        <v>3874</v>
      </c>
      <c r="H100" s="2" t="s">
        <v>3875</v>
      </c>
      <c r="I100" s="4" t="s">
        <v>10</v>
      </c>
      <c r="J100" s="5" t="s">
        <v>6894</v>
      </c>
      <c r="K100" s="7" t="s">
        <v>8</v>
      </c>
    </row>
    <row r="101" spans="1:11" x14ac:dyDescent="0.2">
      <c r="A101" s="6" t="s">
        <v>23</v>
      </c>
      <c r="B101" s="6" t="s">
        <v>24</v>
      </c>
      <c r="C101" s="6" t="s">
        <v>1422</v>
      </c>
      <c r="D101" s="2" t="s">
        <v>4436</v>
      </c>
      <c r="E101" s="1" t="s">
        <v>4437</v>
      </c>
      <c r="F101" s="1" t="s">
        <v>11</v>
      </c>
      <c r="G101" s="2" t="s">
        <v>1423</v>
      </c>
      <c r="H101" s="2" t="s">
        <v>1424</v>
      </c>
      <c r="I101" s="4" t="s">
        <v>10</v>
      </c>
      <c r="J101" s="5" t="s">
        <v>6894</v>
      </c>
      <c r="K101" s="7" t="s">
        <v>8</v>
      </c>
    </row>
    <row r="102" spans="1:11" x14ac:dyDescent="0.2">
      <c r="A102" s="6" t="s">
        <v>23</v>
      </c>
      <c r="B102" s="6" t="s">
        <v>24</v>
      </c>
      <c r="C102" s="6" t="s">
        <v>1422</v>
      </c>
      <c r="D102" s="2" t="s">
        <v>5468</v>
      </c>
      <c r="E102" s="1" t="s">
        <v>5469</v>
      </c>
      <c r="F102" s="2" t="s">
        <v>38</v>
      </c>
      <c r="G102" s="2" t="s">
        <v>5471</v>
      </c>
      <c r="H102" s="2" t="s">
        <v>5472</v>
      </c>
      <c r="I102" s="3" t="s">
        <v>10</v>
      </c>
      <c r="J102" s="5" t="s">
        <v>6893</v>
      </c>
      <c r="K102" s="13">
        <v>41915.643750000003</v>
      </c>
    </row>
    <row r="103" spans="1:11" x14ac:dyDescent="0.2">
      <c r="A103" s="6" t="s">
        <v>23</v>
      </c>
      <c r="B103" s="6" t="s">
        <v>24</v>
      </c>
      <c r="C103" s="6" t="s">
        <v>1422</v>
      </c>
      <c r="D103" s="2" t="s">
        <v>5473</v>
      </c>
      <c r="E103" s="1" t="s">
        <v>5474</v>
      </c>
      <c r="F103" s="1" t="s">
        <v>11</v>
      </c>
      <c r="G103" s="2" t="s">
        <v>3874</v>
      </c>
      <c r="H103" s="2" t="s">
        <v>3875</v>
      </c>
      <c r="I103" s="4" t="s">
        <v>10</v>
      </c>
      <c r="J103" s="5" t="s">
        <v>6894</v>
      </c>
      <c r="K103" s="7" t="s">
        <v>8</v>
      </c>
    </row>
    <row r="104" spans="1:11" x14ac:dyDescent="0.2">
      <c r="A104" s="6" t="s">
        <v>23</v>
      </c>
      <c r="B104" s="6" t="s">
        <v>24</v>
      </c>
      <c r="C104" s="6" t="s">
        <v>1422</v>
      </c>
      <c r="D104" s="2" t="s">
        <v>5477</v>
      </c>
      <c r="E104" s="1" t="s">
        <v>5478</v>
      </c>
      <c r="F104" s="1" t="s">
        <v>11</v>
      </c>
      <c r="G104" s="2" t="s">
        <v>3874</v>
      </c>
      <c r="H104" s="2" t="s">
        <v>3875</v>
      </c>
      <c r="I104" s="4" t="s">
        <v>10</v>
      </c>
      <c r="J104" s="5" t="s">
        <v>6894</v>
      </c>
      <c r="K104" s="7" t="s">
        <v>8</v>
      </c>
    </row>
    <row r="105" spans="1:11" x14ac:dyDescent="0.2">
      <c r="A105" s="6" t="s">
        <v>23</v>
      </c>
      <c r="B105" s="6" t="s">
        <v>24</v>
      </c>
      <c r="C105" s="6" t="s">
        <v>1422</v>
      </c>
      <c r="D105" s="2" t="s">
        <v>6363</v>
      </c>
      <c r="E105" s="1" t="s">
        <v>6364</v>
      </c>
      <c r="F105" s="1" t="s">
        <v>11</v>
      </c>
      <c r="G105" s="2" t="s">
        <v>1423</v>
      </c>
      <c r="H105" s="2" t="s">
        <v>1424</v>
      </c>
      <c r="I105" s="4" t="s">
        <v>10</v>
      </c>
      <c r="J105" s="5" t="s">
        <v>6894</v>
      </c>
      <c r="K105" s="7" t="s">
        <v>8</v>
      </c>
    </row>
    <row r="106" spans="1:11" x14ac:dyDescent="0.2">
      <c r="A106" s="6" t="s">
        <v>23</v>
      </c>
      <c r="B106" s="6" t="s">
        <v>24</v>
      </c>
      <c r="C106" s="6" t="s">
        <v>5516</v>
      </c>
      <c r="D106" s="2" t="s">
        <v>5512</v>
      </c>
      <c r="E106" s="1" t="s">
        <v>5513</v>
      </c>
      <c r="F106" s="2" t="s">
        <v>11</v>
      </c>
      <c r="G106" s="2" t="s">
        <v>5517</v>
      </c>
      <c r="H106" s="2" t="s">
        <v>5518</v>
      </c>
      <c r="I106" s="4" t="s">
        <v>10</v>
      </c>
      <c r="J106" s="5" t="s">
        <v>6894</v>
      </c>
      <c r="K106" s="7" t="s">
        <v>8</v>
      </c>
    </row>
    <row r="107" spans="1:11" x14ac:dyDescent="0.2">
      <c r="A107" s="6" t="s">
        <v>23</v>
      </c>
      <c r="B107" s="6" t="s">
        <v>24</v>
      </c>
      <c r="C107" s="6" t="s">
        <v>5688</v>
      </c>
      <c r="D107" s="2" t="s">
        <v>5684</v>
      </c>
      <c r="E107" s="1" t="s">
        <v>5685</v>
      </c>
      <c r="F107" s="1" t="s">
        <v>11</v>
      </c>
      <c r="G107" s="2" t="s">
        <v>5689</v>
      </c>
      <c r="H107" s="2" t="s">
        <v>5690</v>
      </c>
      <c r="I107" s="4" t="s">
        <v>10</v>
      </c>
      <c r="J107" s="5" t="s">
        <v>6894</v>
      </c>
      <c r="K107" s="7" t="s">
        <v>8</v>
      </c>
    </row>
    <row r="108" spans="1:11" x14ac:dyDescent="0.2">
      <c r="A108" s="6" t="s">
        <v>23</v>
      </c>
      <c r="B108" s="6" t="s">
        <v>24</v>
      </c>
      <c r="C108" s="6" t="s">
        <v>767</v>
      </c>
      <c r="D108" s="2" t="s">
        <v>763</v>
      </c>
      <c r="E108" s="1" t="s">
        <v>764</v>
      </c>
      <c r="F108" s="1" t="s">
        <v>11</v>
      </c>
      <c r="G108" s="9" t="s">
        <v>768</v>
      </c>
      <c r="H108" s="9" t="s">
        <v>769</v>
      </c>
      <c r="I108" s="4" t="s">
        <v>10</v>
      </c>
      <c r="J108" s="5" t="s">
        <v>6894</v>
      </c>
      <c r="K108" s="7" t="s">
        <v>8</v>
      </c>
    </row>
    <row r="109" spans="1:11" x14ac:dyDescent="0.2">
      <c r="A109" s="6" t="s">
        <v>23</v>
      </c>
      <c r="B109" s="6" t="s">
        <v>24</v>
      </c>
      <c r="C109" s="6" t="s">
        <v>767</v>
      </c>
      <c r="D109" s="2" t="s">
        <v>1083</v>
      </c>
      <c r="E109" s="1" t="s">
        <v>1084</v>
      </c>
      <c r="F109" s="1" t="s">
        <v>11</v>
      </c>
      <c r="G109" s="2" t="s">
        <v>768</v>
      </c>
      <c r="H109" s="2" t="s">
        <v>769</v>
      </c>
      <c r="I109" s="4" t="s">
        <v>10</v>
      </c>
      <c r="J109" s="5" t="s">
        <v>6894</v>
      </c>
      <c r="K109" s="7" t="s">
        <v>8</v>
      </c>
    </row>
    <row r="110" spans="1:11" x14ac:dyDescent="0.2">
      <c r="A110" s="6" t="s">
        <v>23</v>
      </c>
      <c r="B110" s="6" t="s">
        <v>24</v>
      </c>
      <c r="C110" s="6" t="s">
        <v>767</v>
      </c>
      <c r="D110" s="2" t="s">
        <v>4724</v>
      </c>
      <c r="E110" s="1" t="s">
        <v>4725</v>
      </c>
      <c r="F110" s="1" t="s">
        <v>11</v>
      </c>
      <c r="G110" s="2" t="s">
        <v>768</v>
      </c>
      <c r="H110" s="2" t="s">
        <v>769</v>
      </c>
      <c r="I110" s="4" t="s">
        <v>10</v>
      </c>
      <c r="J110" s="5" t="s">
        <v>6894</v>
      </c>
      <c r="K110" s="7" t="s">
        <v>8</v>
      </c>
    </row>
    <row r="111" spans="1:11" x14ac:dyDescent="0.2">
      <c r="A111" s="6" t="s">
        <v>23</v>
      </c>
      <c r="B111" s="6" t="s">
        <v>24</v>
      </c>
      <c r="C111" s="6" t="s">
        <v>767</v>
      </c>
      <c r="D111" s="2" t="s">
        <v>4912</v>
      </c>
      <c r="E111" s="1" t="s">
        <v>4913</v>
      </c>
      <c r="F111" s="1" t="s">
        <v>11</v>
      </c>
      <c r="G111" s="2" t="s">
        <v>768</v>
      </c>
      <c r="H111" s="2" t="s">
        <v>769</v>
      </c>
      <c r="I111" s="4" t="s">
        <v>10</v>
      </c>
      <c r="J111" s="5" t="s">
        <v>6894</v>
      </c>
      <c r="K111" s="7" t="s">
        <v>8</v>
      </c>
    </row>
    <row r="112" spans="1:11" x14ac:dyDescent="0.2">
      <c r="A112" s="6" t="s">
        <v>23</v>
      </c>
      <c r="B112" s="6" t="s">
        <v>24</v>
      </c>
      <c r="C112" s="6" t="s">
        <v>5730</v>
      </c>
      <c r="D112" s="2" t="s">
        <v>5726</v>
      </c>
      <c r="E112" s="1" t="s">
        <v>5727</v>
      </c>
      <c r="F112" s="2" t="s">
        <v>38</v>
      </c>
      <c r="G112" s="2" t="s">
        <v>5731</v>
      </c>
      <c r="H112" s="2" t="s">
        <v>5732</v>
      </c>
      <c r="I112" s="3" t="s">
        <v>10</v>
      </c>
      <c r="J112" s="5" t="s">
        <v>6893</v>
      </c>
      <c r="K112" s="13">
        <v>40381</v>
      </c>
    </row>
    <row r="113" spans="1:11" x14ac:dyDescent="0.2">
      <c r="A113" s="6" t="s">
        <v>23</v>
      </c>
      <c r="B113" s="6" t="s">
        <v>24</v>
      </c>
      <c r="C113" s="6" t="s">
        <v>5730</v>
      </c>
      <c r="D113" s="2" t="s">
        <v>6719</v>
      </c>
      <c r="E113" s="1" t="s">
        <v>6720</v>
      </c>
      <c r="F113" s="1" t="s">
        <v>11</v>
      </c>
      <c r="G113" s="2" t="s">
        <v>1188</v>
      </c>
      <c r="H113" s="2" t="s">
        <v>1189</v>
      </c>
      <c r="I113" s="4" t="s">
        <v>10</v>
      </c>
      <c r="J113" s="5" t="s">
        <v>6894</v>
      </c>
      <c r="K113" s="7" t="s">
        <v>8</v>
      </c>
    </row>
    <row r="114" spans="1:11" x14ac:dyDescent="0.2">
      <c r="A114" s="6" t="s">
        <v>23</v>
      </c>
      <c r="B114" s="6" t="s">
        <v>24</v>
      </c>
      <c r="C114" s="6" t="s">
        <v>297</v>
      </c>
      <c r="D114" s="2" t="s">
        <v>293</v>
      </c>
      <c r="E114" s="1" t="s">
        <v>294</v>
      </c>
      <c r="F114" s="2" t="s">
        <v>11</v>
      </c>
      <c r="G114" s="2" t="s">
        <v>293</v>
      </c>
      <c r="H114" s="2" t="s">
        <v>298</v>
      </c>
      <c r="I114" s="4" t="s">
        <v>10</v>
      </c>
      <c r="J114" s="5" t="s">
        <v>6894</v>
      </c>
      <c r="K114" s="7" t="s">
        <v>8</v>
      </c>
    </row>
    <row r="115" spans="1:11" x14ac:dyDescent="0.2">
      <c r="A115" s="6" t="s">
        <v>23</v>
      </c>
      <c r="B115" s="6" t="s">
        <v>24</v>
      </c>
      <c r="C115" s="6" t="s">
        <v>297</v>
      </c>
      <c r="D115" s="2" t="s">
        <v>2052</v>
      </c>
      <c r="E115" s="1" t="s">
        <v>2053</v>
      </c>
      <c r="F115" s="2" t="s">
        <v>11</v>
      </c>
      <c r="G115" s="2" t="s">
        <v>2052</v>
      </c>
      <c r="H115" s="2" t="s">
        <v>2056</v>
      </c>
      <c r="I115" s="4" t="s">
        <v>10</v>
      </c>
      <c r="J115" s="5" t="s">
        <v>6894</v>
      </c>
      <c r="K115" s="7" t="s">
        <v>8</v>
      </c>
    </row>
    <row r="116" spans="1:11" x14ac:dyDescent="0.2">
      <c r="A116" s="6" t="s">
        <v>23</v>
      </c>
      <c r="B116" s="6" t="s">
        <v>24</v>
      </c>
      <c r="C116" s="6" t="s">
        <v>297</v>
      </c>
      <c r="D116" s="2" t="s">
        <v>2425</v>
      </c>
      <c r="E116" s="1" t="s">
        <v>2426</v>
      </c>
      <c r="F116" s="2" t="s">
        <v>11</v>
      </c>
      <c r="G116" s="2" t="s">
        <v>2427</v>
      </c>
      <c r="H116" s="2" t="s">
        <v>2428</v>
      </c>
      <c r="I116" s="4" t="s">
        <v>10</v>
      </c>
      <c r="J116" s="5" t="s">
        <v>6894</v>
      </c>
      <c r="K116" s="7" t="s">
        <v>8</v>
      </c>
    </row>
    <row r="117" spans="1:11" x14ac:dyDescent="0.2">
      <c r="A117" s="6" t="s">
        <v>23</v>
      </c>
      <c r="B117" s="6" t="s">
        <v>24</v>
      </c>
      <c r="C117" s="6" t="s">
        <v>297</v>
      </c>
      <c r="D117" s="2" t="s">
        <v>5924</v>
      </c>
      <c r="E117" s="1" t="s">
        <v>5925</v>
      </c>
      <c r="F117" s="2" t="s">
        <v>11</v>
      </c>
      <c r="G117" s="2" t="s">
        <v>5927</v>
      </c>
      <c r="H117" s="2" t="s">
        <v>5928</v>
      </c>
      <c r="I117" s="4" t="s">
        <v>10</v>
      </c>
      <c r="J117" s="5" t="s">
        <v>6894</v>
      </c>
      <c r="K117" s="7" t="s">
        <v>8</v>
      </c>
    </row>
    <row r="118" spans="1:11" x14ac:dyDescent="0.2">
      <c r="A118" s="6" t="s">
        <v>23</v>
      </c>
      <c r="B118" s="6" t="s">
        <v>24</v>
      </c>
      <c r="C118" s="6" t="s">
        <v>297</v>
      </c>
      <c r="D118" s="2" t="s">
        <v>5982</v>
      </c>
      <c r="E118" s="1" t="s">
        <v>5983</v>
      </c>
      <c r="F118" s="2" t="s">
        <v>11</v>
      </c>
      <c r="G118" s="2" t="s">
        <v>5982</v>
      </c>
      <c r="H118" s="2" t="s">
        <v>5985</v>
      </c>
      <c r="I118" s="4" t="s">
        <v>10</v>
      </c>
      <c r="J118" s="5" t="s">
        <v>6894</v>
      </c>
      <c r="K118" s="7" t="s">
        <v>8</v>
      </c>
    </row>
    <row r="119" spans="1:11" x14ac:dyDescent="0.2">
      <c r="A119" s="6" t="s">
        <v>23</v>
      </c>
      <c r="B119" s="6" t="s">
        <v>24</v>
      </c>
      <c r="C119" s="6" t="s">
        <v>79</v>
      </c>
      <c r="D119" s="2" t="s">
        <v>75</v>
      </c>
      <c r="E119" s="1" t="s">
        <v>76</v>
      </c>
      <c r="F119" s="1" t="s">
        <v>11</v>
      </c>
      <c r="G119" s="2" t="s">
        <v>80</v>
      </c>
      <c r="H119" s="1" t="s">
        <v>81</v>
      </c>
      <c r="I119" s="4" t="s">
        <v>10</v>
      </c>
      <c r="J119" s="5" t="s">
        <v>6894</v>
      </c>
      <c r="K119" s="7" t="s">
        <v>8</v>
      </c>
    </row>
    <row r="120" spans="1:11" x14ac:dyDescent="0.2">
      <c r="A120" s="6" t="s">
        <v>23</v>
      </c>
      <c r="B120" s="6" t="s">
        <v>24</v>
      </c>
      <c r="C120" s="6" t="s">
        <v>79</v>
      </c>
      <c r="D120" s="2" t="s">
        <v>82</v>
      </c>
      <c r="E120" s="1" t="s">
        <v>83</v>
      </c>
      <c r="F120" s="1" t="s">
        <v>11</v>
      </c>
      <c r="G120" s="2" t="s">
        <v>80</v>
      </c>
      <c r="H120" s="1" t="s">
        <v>81</v>
      </c>
      <c r="I120" s="4" t="s">
        <v>10</v>
      </c>
      <c r="J120" s="5" t="s">
        <v>6894</v>
      </c>
      <c r="K120" s="7" t="s">
        <v>8</v>
      </c>
    </row>
    <row r="121" spans="1:11" x14ac:dyDescent="0.2">
      <c r="A121" s="6" t="s">
        <v>23</v>
      </c>
      <c r="B121" s="6" t="s">
        <v>24</v>
      </c>
      <c r="C121" s="6" t="s">
        <v>79</v>
      </c>
      <c r="D121" s="2" t="s">
        <v>1841</v>
      </c>
      <c r="E121" s="1" t="s">
        <v>1842</v>
      </c>
      <c r="F121" s="1" t="s">
        <v>11</v>
      </c>
      <c r="G121" s="2" t="s">
        <v>80</v>
      </c>
      <c r="H121" s="2" t="s">
        <v>81</v>
      </c>
      <c r="I121" s="4" t="s">
        <v>10</v>
      </c>
      <c r="J121" s="5" t="s">
        <v>6894</v>
      </c>
      <c r="K121" s="7" t="s">
        <v>8</v>
      </c>
    </row>
    <row r="122" spans="1:11" x14ac:dyDescent="0.2">
      <c r="A122" s="6" t="s">
        <v>23</v>
      </c>
      <c r="B122" s="6" t="s">
        <v>24</v>
      </c>
      <c r="C122" s="6" t="s">
        <v>79</v>
      </c>
      <c r="D122" s="2" t="s">
        <v>248</v>
      </c>
      <c r="E122" s="1" t="s">
        <v>1865</v>
      </c>
      <c r="F122" s="1" t="s">
        <v>11</v>
      </c>
      <c r="G122" s="2" t="s">
        <v>1868</v>
      </c>
      <c r="H122" s="1" t="s">
        <v>1869</v>
      </c>
      <c r="I122" s="4" t="s">
        <v>10</v>
      </c>
      <c r="J122" s="5" t="s">
        <v>6894</v>
      </c>
      <c r="K122" s="7" t="s">
        <v>8</v>
      </c>
    </row>
    <row r="123" spans="1:11" x14ac:dyDescent="0.2">
      <c r="A123" s="6" t="s">
        <v>23</v>
      </c>
      <c r="B123" s="6" t="s">
        <v>24</v>
      </c>
      <c r="C123" s="6" t="s">
        <v>79</v>
      </c>
      <c r="D123" s="2" t="s">
        <v>2974</v>
      </c>
      <c r="E123" s="1" t="s">
        <v>2975</v>
      </c>
      <c r="F123" s="1" t="s">
        <v>11</v>
      </c>
      <c r="G123" s="2" t="s">
        <v>2978</v>
      </c>
      <c r="H123" s="1" t="s">
        <v>2979</v>
      </c>
      <c r="I123" s="4" t="s">
        <v>10</v>
      </c>
      <c r="J123" s="5" t="s">
        <v>6894</v>
      </c>
      <c r="K123" s="7" t="s">
        <v>8</v>
      </c>
    </row>
    <row r="124" spans="1:11" x14ac:dyDescent="0.2">
      <c r="A124" s="6" t="s">
        <v>23</v>
      </c>
      <c r="B124" s="6" t="s">
        <v>24</v>
      </c>
      <c r="C124" s="6" t="s">
        <v>79</v>
      </c>
      <c r="D124" s="2" t="s">
        <v>4266</v>
      </c>
      <c r="E124" s="1" t="s">
        <v>4267</v>
      </c>
      <c r="F124" s="1" t="s">
        <v>11</v>
      </c>
      <c r="G124" s="2" t="s">
        <v>4270</v>
      </c>
      <c r="H124" s="1" t="s">
        <v>4271</v>
      </c>
      <c r="I124" s="4" t="s">
        <v>10</v>
      </c>
      <c r="J124" s="5" t="s">
        <v>6894</v>
      </c>
      <c r="K124" s="7" t="s">
        <v>8</v>
      </c>
    </row>
    <row r="125" spans="1:11" x14ac:dyDescent="0.2">
      <c r="A125" s="6" t="s">
        <v>23</v>
      </c>
      <c r="B125" s="6" t="s">
        <v>24</v>
      </c>
      <c r="C125" s="6" t="s">
        <v>79</v>
      </c>
      <c r="D125" s="2" t="s">
        <v>5434</v>
      </c>
      <c r="E125" s="1" t="s">
        <v>5435</v>
      </c>
      <c r="F125" s="1" t="s">
        <v>11</v>
      </c>
      <c r="G125" s="2" t="s">
        <v>1868</v>
      </c>
      <c r="H125" s="1" t="s">
        <v>1869</v>
      </c>
      <c r="I125" s="4" t="s">
        <v>10</v>
      </c>
      <c r="J125" s="5" t="s">
        <v>6894</v>
      </c>
      <c r="K125" s="7" t="s">
        <v>8</v>
      </c>
    </row>
    <row r="126" spans="1:11" x14ac:dyDescent="0.2">
      <c r="A126" s="6" t="s">
        <v>23</v>
      </c>
      <c r="B126" s="6" t="s">
        <v>24</v>
      </c>
      <c r="C126" s="6" t="s">
        <v>79</v>
      </c>
      <c r="D126" s="2" t="s">
        <v>5953</v>
      </c>
      <c r="E126" s="1" t="s">
        <v>5954</v>
      </c>
      <c r="F126" s="2" t="s">
        <v>11</v>
      </c>
      <c r="G126" s="2" t="s">
        <v>58</v>
      </c>
      <c r="H126" s="2" t="s">
        <v>5957</v>
      </c>
      <c r="I126" s="4" t="s">
        <v>10</v>
      </c>
      <c r="J126" s="5" t="s">
        <v>6894</v>
      </c>
      <c r="K126" s="7" t="s">
        <v>8</v>
      </c>
    </row>
    <row r="127" spans="1:11" x14ac:dyDescent="0.2">
      <c r="A127" s="6" t="s">
        <v>23</v>
      </c>
      <c r="B127" s="6" t="s">
        <v>24</v>
      </c>
      <c r="C127" s="6" t="s">
        <v>6163</v>
      </c>
      <c r="D127" s="2" t="s">
        <v>6159</v>
      </c>
      <c r="E127" s="1" t="s">
        <v>6160</v>
      </c>
      <c r="F127" s="1" t="s">
        <v>11</v>
      </c>
      <c r="G127" s="2" t="s">
        <v>6164</v>
      </c>
      <c r="H127" s="2" t="s">
        <v>6165</v>
      </c>
      <c r="I127" s="3" t="s">
        <v>1220</v>
      </c>
      <c r="J127" s="5" t="s">
        <v>6894</v>
      </c>
      <c r="K127" s="7" t="s">
        <v>8</v>
      </c>
    </row>
    <row r="128" spans="1:11" x14ac:dyDescent="0.2">
      <c r="A128" s="6" t="s">
        <v>23</v>
      </c>
      <c r="B128" s="6" t="s">
        <v>24</v>
      </c>
      <c r="C128" s="6" t="s">
        <v>6299</v>
      </c>
      <c r="D128" s="2" t="s">
        <v>6295</v>
      </c>
      <c r="E128" s="1" t="s">
        <v>6296</v>
      </c>
      <c r="F128" s="1" t="s">
        <v>11</v>
      </c>
      <c r="G128" s="10" t="s">
        <v>6300</v>
      </c>
      <c r="H128" s="10" t="s">
        <v>6301</v>
      </c>
      <c r="I128" s="4" t="s">
        <v>10</v>
      </c>
      <c r="J128" s="5" t="s">
        <v>6894</v>
      </c>
      <c r="K128" s="7" t="s">
        <v>8</v>
      </c>
    </row>
    <row r="129" spans="1:11" x14ac:dyDescent="0.2">
      <c r="A129" s="6" t="s">
        <v>23</v>
      </c>
      <c r="B129" s="6" t="s">
        <v>24</v>
      </c>
      <c r="C129" s="6" t="s">
        <v>2869</v>
      </c>
      <c r="D129" s="5" t="s">
        <v>2864</v>
      </c>
      <c r="E129" s="1" t="s">
        <v>2865</v>
      </c>
      <c r="F129" s="1" t="s">
        <v>11</v>
      </c>
      <c r="G129" s="1" t="s">
        <v>2870</v>
      </c>
      <c r="H129" s="1" t="s">
        <v>2871</v>
      </c>
      <c r="I129" s="14" t="s">
        <v>2866</v>
      </c>
      <c r="J129" s="5" t="s">
        <v>6894</v>
      </c>
      <c r="K129" s="7" t="s">
        <v>8</v>
      </c>
    </row>
    <row r="130" spans="1:11" x14ac:dyDescent="0.2">
      <c r="A130" s="6" t="s">
        <v>23</v>
      </c>
      <c r="B130" s="6" t="s">
        <v>24</v>
      </c>
      <c r="C130" s="6" t="s">
        <v>2869</v>
      </c>
      <c r="D130" s="2" t="s">
        <v>6526</v>
      </c>
      <c r="E130" s="1" t="s">
        <v>6527</v>
      </c>
      <c r="F130" s="1" t="s">
        <v>11</v>
      </c>
      <c r="G130" s="2" t="s">
        <v>6529</v>
      </c>
      <c r="H130" s="2" t="s">
        <v>6530</v>
      </c>
      <c r="I130" s="4" t="s">
        <v>10</v>
      </c>
      <c r="J130" s="5" t="s">
        <v>6894</v>
      </c>
      <c r="K130" s="7" t="s">
        <v>8</v>
      </c>
    </row>
    <row r="131" spans="1:11" x14ac:dyDescent="0.2">
      <c r="A131" s="6" t="s">
        <v>23</v>
      </c>
      <c r="B131" s="6" t="s">
        <v>24</v>
      </c>
      <c r="C131" s="6" t="s">
        <v>478</v>
      </c>
      <c r="D131" s="2" t="s">
        <v>474</v>
      </c>
      <c r="E131" s="1" t="s">
        <v>475</v>
      </c>
      <c r="F131" s="1" t="s">
        <v>11</v>
      </c>
      <c r="G131" s="2" t="s">
        <v>479</v>
      </c>
      <c r="H131" s="1" t="s">
        <v>480</v>
      </c>
      <c r="I131" s="4" t="s">
        <v>10</v>
      </c>
      <c r="J131" s="5" t="s">
        <v>6894</v>
      </c>
      <c r="K131" s="7" t="s">
        <v>8</v>
      </c>
    </row>
    <row r="132" spans="1:11" x14ac:dyDescent="0.2">
      <c r="A132" s="6" t="s">
        <v>23</v>
      </c>
      <c r="B132" s="6" t="s">
        <v>24</v>
      </c>
      <c r="C132" s="6" t="s">
        <v>478</v>
      </c>
      <c r="D132" s="2" t="s">
        <v>592</v>
      </c>
      <c r="E132" s="1" t="s">
        <v>593</v>
      </c>
      <c r="F132" s="1" t="s">
        <v>11</v>
      </c>
      <c r="G132" s="2" t="s">
        <v>596</v>
      </c>
      <c r="H132" s="1" t="s">
        <v>597</v>
      </c>
      <c r="I132" s="4" t="s">
        <v>10</v>
      </c>
      <c r="J132" s="5" t="s">
        <v>6894</v>
      </c>
      <c r="K132" s="7" t="s">
        <v>8</v>
      </c>
    </row>
    <row r="133" spans="1:11" x14ac:dyDescent="0.2">
      <c r="A133" s="6" t="s">
        <v>23</v>
      </c>
      <c r="B133" s="6" t="s">
        <v>24</v>
      </c>
      <c r="C133" s="6" t="s">
        <v>478</v>
      </c>
      <c r="D133" s="2" t="s">
        <v>617</v>
      </c>
      <c r="E133" s="1" t="s">
        <v>618</v>
      </c>
      <c r="F133" s="1" t="s">
        <v>11</v>
      </c>
      <c r="G133" s="2" t="s">
        <v>621</v>
      </c>
      <c r="H133" s="1" t="s">
        <v>622</v>
      </c>
      <c r="I133" s="4" t="s">
        <v>10</v>
      </c>
      <c r="J133" s="5" t="s">
        <v>6894</v>
      </c>
      <c r="K133" s="7" t="s">
        <v>8</v>
      </c>
    </row>
    <row r="134" spans="1:11" x14ac:dyDescent="0.2">
      <c r="A134" s="6" t="s">
        <v>23</v>
      </c>
      <c r="B134" s="6" t="s">
        <v>24</v>
      </c>
      <c r="C134" s="6" t="s">
        <v>478</v>
      </c>
      <c r="D134" s="2" t="s">
        <v>1305</v>
      </c>
      <c r="E134" s="1" t="s">
        <v>1306</v>
      </c>
      <c r="F134" s="1" t="s">
        <v>11</v>
      </c>
      <c r="G134" s="2" t="s">
        <v>1309</v>
      </c>
      <c r="H134" s="1" t="s">
        <v>1310</v>
      </c>
      <c r="I134" s="4" t="s">
        <v>10</v>
      </c>
      <c r="J134" s="5" t="s">
        <v>6894</v>
      </c>
      <c r="K134" s="7" t="s">
        <v>8</v>
      </c>
    </row>
    <row r="135" spans="1:11" x14ac:dyDescent="0.2">
      <c r="A135" s="6" t="s">
        <v>23</v>
      </c>
      <c r="B135" s="6" t="s">
        <v>24</v>
      </c>
      <c r="C135" s="6" t="s">
        <v>478</v>
      </c>
      <c r="D135" s="2" t="s">
        <v>1724</v>
      </c>
      <c r="E135" s="1" t="s">
        <v>1725</v>
      </c>
      <c r="F135" s="1" t="s">
        <v>11</v>
      </c>
      <c r="G135" s="2" t="s">
        <v>479</v>
      </c>
      <c r="H135" s="1" t="s">
        <v>480</v>
      </c>
      <c r="I135" s="4" t="s">
        <v>10</v>
      </c>
      <c r="J135" s="5" t="s">
        <v>6894</v>
      </c>
      <c r="K135" s="7" t="s">
        <v>8</v>
      </c>
    </row>
    <row r="136" spans="1:11" x14ac:dyDescent="0.2">
      <c r="A136" s="6" t="s">
        <v>23</v>
      </c>
      <c r="B136" s="6" t="s">
        <v>24</v>
      </c>
      <c r="C136" s="6" t="s">
        <v>478</v>
      </c>
      <c r="D136" s="2" t="s">
        <v>3107</v>
      </c>
      <c r="E136" s="1" t="s">
        <v>3108</v>
      </c>
      <c r="F136" s="1" t="s">
        <v>11</v>
      </c>
      <c r="G136" s="2" t="s">
        <v>479</v>
      </c>
      <c r="H136" s="1" t="s">
        <v>480</v>
      </c>
      <c r="I136" s="4" t="s">
        <v>10</v>
      </c>
      <c r="J136" s="5" t="s">
        <v>6894</v>
      </c>
      <c r="K136" s="7" t="s">
        <v>8</v>
      </c>
    </row>
    <row r="137" spans="1:11" x14ac:dyDescent="0.2">
      <c r="A137" s="6" t="s">
        <v>23</v>
      </c>
      <c r="B137" s="6" t="s">
        <v>24</v>
      </c>
      <c r="C137" s="6" t="s">
        <v>478</v>
      </c>
      <c r="D137" s="2" t="s">
        <v>3136</v>
      </c>
      <c r="E137" s="1" t="s">
        <v>3137</v>
      </c>
      <c r="F137" s="1" t="s">
        <v>11</v>
      </c>
      <c r="G137" s="2" t="s">
        <v>3140</v>
      </c>
      <c r="H137" s="1" t="s">
        <v>3141</v>
      </c>
      <c r="I137" s="4" t="s">
        <v>10</v>
      </c>
      <c r="J137" s="5" t="s">
        <v>6894</v>
      </c>
      <c r="K137" s="7" t="s">
        <v>8</v>
      </c>
    </row>
    <row r="138" spans="1:11" x14ac:dyDescent="0.2">
      <c r="A138" s="6" t="s">
        <v>23</v>
      </c>
      <c r="B138" s="6" t="s">
        <v>24</v>
      </c>
      <c r="C138" s="6" t="s">
        <v>478</v>
      </c>
      <c r="D138" s="2" t="s">
        <v>3291</v>
      </c>
      <c r="E138" s="1" t="s">
        <v>3292</v>
      </c>
      <c r="F138" s="1" t="s">
        <v>11</v>
      </c>
      <c r="G138" s="2" t="s">
        <v>3291</v>
      </c>
      <c r="H138" s="1" t="s">
        <v>3295</v>
      </c>
      <c r="I138" s="4" t="s">
        <v>10</v>
      </c>
      <c r="J138" s="5" t="s">
        <v>6894</v>
      </c>
      <c r="K138" s="7" t="s">
        <v>8</v>
      </c>
    </row>
    <row r="139" spans="1:11" x14ac:dyDescent="0.2">
      <c r="A139" s="6" t="s">
        <v>23</v>
      </c>
      <c r="B139" s="6" t="s">
        <v>24</v>
      </c>
      <c r="C139" s="6" t="s">
        <v>478</v>
      </c>
      <c r="D139" s="2" t="s">
        <v>3451</v>
      </c>
      <c r="E139" s="1" t="s">
        <v>3452</v>
      </c>
      <c r="F139" s="1" t="s">
        <v>11</v>
      </c>
      <c r="G139" s="2" t="s">
        <v>621</v>
      </c>
      <c r="H139" s="1" t="s">
        <v>622</v>
      </c>
      <c r="I139" s="4" t="s">
        <v>10</v>
      </c>
      <c r="J139" s="5" t="s">
        <v>6894</v>
      </c>
      <c r="K139" s="7" t="s">
        <v>8</v>
      </c>
    </row>
    <row r="140" spans="1:11" x14ac:dyDescent="0.2">
      <c r="A140" s="6" t="s">
        <v>23</v>
      </c>
      <c r="B140" s="6" t="s">
        <v>24</v>
      </c>
      <c r="C140" s="6" t="s">
        <v>478</v>
      </c>
      <c r="D140" s="2" t="s">
        <v>3860</v>
      </c>
      <c r="E140" s="1" t="s">
        <v>3861</v>
      </c>
      <c r="F140" s="1" t="s">
        <v>11</v>
      </c>
      <c r="G140" s="2" t="s">
        <v>3860</v>
      </c>
      <c r="H140" s="1" t="s">
        <v>3863</v>
      </c>
      <c r="I140" s="4" t="s">
        <v>10</v>
      </c>
      <c r="J140" s="5" t="s">
        <v>6894</v>
      </c>
      <c r="K140" s="7" t="s">
        <v>8</v>
      </c>
    </row>
    <row r="141" spans="1:11" x14ac:dyDescent="0.2">
      <c r="A141" s="6" t="s">
        <v>23</v>
      </c>
      <c r="B141" s="6" t="s">
        <v>24</v>
      </c>
      <c r="C141" s="6" t="s">
        <v>478</v>
      </c>
      <c r="D141" s="2" t="s">
        <v>4414</v>
      </c>
      <c r="E141" s="1" t="s">
        <v>4415</v>
      </c>
      <c r="F141" s="1" t="s">
        <v>11</v>
      </c>
      <c r="G141" s="2" t="s">
        <v>479</v>
      </c>
      <c r="H141" s="1" t="s">
        <v>480</v>
      </c>
      <c r="I141" s="4" t="s">
        <v>10</v>
      </c>
      <c r="J141" s="5" t="s">
        <v>6894</v>
      </c>
      <c r="K141" s="7" t="s">
        <v>8</v>
      </c>
    </row>
    <row r="142" spans="1:11" x14ac:dyDescent="0.2">
      <c r="A142" s="6" t="s">
        <v>23</v>
      </c>
      <c r="B142" s="6" t="s">
        <v>24</v>
      </c>
      <c r="C142" s="6" t="s">
        <v>478</v>
      </c>
      <c r="D142" s="2" t="s">
        <v>4532</v>
      </c>
      <c r="E142" s="1" t="s">
        <v>4533</v>
      </c>
      <c r="F142" s="1" t="s">
        <v>11</v>
      </c>
      <c r="G142" s="2" t="s">
        <v>3140</v>
      </c>
      <c r="H142" s="1" t="s">
        <v>3141</v>
      </c>
      <c r="I142" s="4" t="s">
        <v>10</v>
      </c>
      <c r="J142" s="5" t="s">
        <v>6894</v>
      </c>
      <c r="K142" s="7" t="s">
        <v>8</v>
      </c>
    </row>
    <row r="143" spans="1:11" x14ac:dyDescent="0.2">
      <c r="A143" s="6" t="s">
        <v>23</v>
      </c>
      <c r="B143" s="6" t="s">
        <v>24</v>
      </c>
      <c r="C143" s="6" t="s">
        <v>478</v>
      </c>
      <c r="D143" s="2" t="s">
        <v>4719</v>
      </c>
      <c r="E143" s="1" t="s">
        <v>4720</v>
      </c>
      <c r="F143" s="1" t="s">
        <v>11</v>
      </c>
      <c r="G143" s="2" t="s">
        <v>4719</v>
      </c>
      <c r="H143" s="1" t="s">
        <v>4723</v>
      </c>
      <c r="I143" s="4" t="s">
        <v>10</v>
      </c>
      <c r="J143" s="5" t="s">
        <v>6894</v>
      </c>
      <c r="K143" s="7" t="s">
        <v>8</v>
      </c>
    </row>
    <row r="144" spans="1:11" x14ac:dyDescent="0.2">
      <c r="A144" s="6" t="s">
        <v>23</v>
      </c>
      <c r="B144" s="6" t="s">
        <v>24</v>
      </c>
      <c r="C144" s="6" t="s">
        <v>478</v>
      </c>
      <c r="D144" s="2" t="s">
        <v>6275</v>
      </c>
      <c r="E144" s="1" t="s">
        <v>6276</v>
      </c>
      <c r="F144" s="1" t="s">
        <v>11</v>
      </c>
      <c r="G144" s="9" t="s">
        <v>621</v>
      </c>
      <c r="H144" s="10" t="s">
        <v>622</v>
      </c>
      <c r="I144" s="4" t="s">
        <v>10</v>
      </c>
      <c r="J144" s="5" t="s">
        <v>6894</v>
      </c>
      <c r="K144" s="7" t="s">
        <v>8</v>
      </c>
    </row>
    <row r="145" spans="1:11" x14ac:dyDescent="0.2">
      <c r="A145" s="6" t="s">
        <v>23</v>
      </c>
      <c r="B145" s="6" t="s">
        <v>24</v>
      </c>
      <c r="C145" s="6" t="s">
        <v>478</v>
      </c>
      <c r="D145" s="2" t="s">
        <v>6325</v>
      </c>
      <c r="E145" s="1" t="s">
        <v>6326</v>
      </c>
      <c r="F145" s="1" t="s">
        <v>11</v>
      </c>
      <c r="G145" s="2" t="s">
        <v>479</v>
      </c>
      <c r="H145" s="1" t="s">
        <v>480</v>
      </c>
      <c r="I145" s="4" t="s">
        <v>10</v>
      </c>
      <c r="J145" s="5" t="s">
        <v>6894</v>
      </c>
      <c r="K145" s="7" t="s">
        <v>8</v>
      </c>
    </row>
    <row r="146" spans="1:11" x14ac:dyDescent="0.2">
      <c r="A146" s="6" t="s">
        <v>23</v>
      </c>
      <c r="B146" s="6" t="s">
        <v>24</v>
      </c>
      <c r="C146" s="6" t="s">
        <v>478</v>
      </c>
      <c r="D146" s="9" t="s">
        <v>6555</v>
      </c>
      <c r="E146" s="1" t="s">
        <v>6556</v>
      </c>
      <c r="F146" s="10" t="s">
        <v>38</v>
      </c>
      <c r="G146" s="2" t="s">
        <v>3800</v>
      </c>
      <c r="H146" s="2" t="s">
        <v>6559</v>
      </c>
      <c r="I146" s="4" t="s">
        <v>10</v>
      </c>
      <c r="J146" s="5" t="s">
        <v>6893</v>
      </c>
      <c r="K146" s="7">
        <v>43025</v>
      </c>
    </row>
    <row r="147" spans="1:11" x14ac:dyDescent="0.2">
      <c r="A147" s="6" t="s">
        <v>23</v>
      </c>
      <c r="B147" s="6" t="s">
        <v>24</v>
      </c>
      <c r="C147" s="6" t="s">
        <v>478</v>
      </c>
      <c r="D147" s="2" t="s">
        <v>6560</v>
      </c>
      <c r="E147" s="1" t="s">
        <v>6561</v>
      </c>
      <c r="F147" s="1" t="s">
        <v>11</v>
      </c>
      <c r="G147" s="2" t="s">
        <v>479</v>
      </c>
      <c r="H147" s="1" t="s">
        <v>480</v>
      </c>
      <c r="I147" s="4" t="s">
        <v>10</v>
      </c>
      <c r="J147" s="5" t="s">
        <v>6894</v>
      </c>
      <c r="K147" s="7" t="s">
        <v>8</v>
      </c>
    </row>
    <row r="148" spans="1:11" x14ac:dyDescent="0.2">
      <c r="A148" s="6" t="s">
        <v>23</v>
      </c>
      <c r="B148" s="6" t="s">
        <v>24</v>
      </c>
      <c r="C148" s="6" t="s">
        <v>1187</v>
      </c>
      <c r="D148" s="2" t="s">
        <v>1183</v>
      </c>
      <c r="E148" s="1" t="s">
        <v>1184</v>
      </c>
      <c r="F148" s="1" t="s">
        <v>11</v>
      </c>
      <c r="G148" s="2" t="s">
        <v>1188</v>
      </c>
      <c r="H148" s="2" t="s">
        <v>1189</v>
      </c>
      <c r="I148" s="4" t="s">
        <v>10</v>
      </c>
      <c r="J148" s="5" t="s">
        <v>6894</v>
      </c>
      <c r="K148" s="7" t="s">
        <v>8</v>
      </c>
    </row>
    <row r="149" spans="1:11" x14ac:dyDescent="0.2">
      <c r="A149" s="6" t="s">
        <v>23</v>
      </c>
      <c r="B149" s="6" t="s">
        <v>24</v>
      </c>
      <c r="C149" s="6" t="s">
        <v>1187</v>
      </c>
      <c r="D149" s="9" t="s">
        <v>1432</v>
      </c>
      <c r="E149" s="1" t="s">
        <v>1433</v>
      </c>
      <c r="F149" s="1" t="s">
        <v>11</v>
      </c>
      <c r="G149" s="2" t="s">
        <v>1188</v>
      </c>
      <c r="H149" s="2" t="s">
        <v>1189</v>
      </c>
      <c r="I149" s="4" t="s">
        <v>10</v>
      </c>
      <c r="J149" s="5" t="s">
        <v>6894</v>
      </c>
      <c r="K149" s="7" t="s">
        <v>8</v>
      </c>
    </row>
    <row r="150" spans="1:11" x14ac:dyDescent="0.2">
      <c r="A150" s="6" t="s">
        <v>23</v>
      </c>
      <c r="B150" s="6" t="s">
        <v>24</v>
      </c>
      <c r="C150" s="6" t="s">
        <v>1187</v>
      </c>
      <c r="D150" s="2" t="s">
        <v>3472</v>
      </c>
      <c r="E150" s="1" t="s">
        <v>3473</v>
      </c>
      <c r="F150" s="1" t="s">
        <v>11</v>
      </c>
      <c r="G150" s="2" t="s">
        <v>1188</v>
      </c>
      <c r="H150" s="2" t="s">
        <v>1189</v>
      </c>
      <c r="I150" s="4" t="s">
        <v>10</v>
      </c>
      <c r="J150" s="5" t="s">
        <v>6894</v>
      </c>
      <c r="K150" s="7" t="s">
        <v>8</v>
      </c>
    </row>
    <row r="151" spans="1:11" x14ac:dyDescent="0.2">
      <c r="A151" s="6" t="s">
        <v>23</v>
      </c>
      <c r="B151" s="6" t="s">
        <v>2836</v>
      </c>
      <c r="C151" s="6" t="s">
        <v>2836</v>
      </c>
      <c r="D151" s="2" t="s">
        <v>2832</v>
      </c>
      <c r="E151" s="1" t="s">
        <v>2833</v>
      </c>
      <c r="F151" s="1" t="s">
        <v>11</v>
      </c>
      <c r="G151" s="2" t="s">
        <v>2837</v>
      </c>
      <c r="H151" s="9" t="s">
        <v>2838</v>
      </c>
      <c r="I151" s="4" t="s">
        <v>10</v>
      </c>
      <c r="J151" s="5" t="s">
        <v>6894</v>
      </c>
      <c r="K151" s="7" t="s">
        <v>8</v>
      </c>
    </row>
    <row r="152" spans="1:11" x14ac:dyDescent="0.2">
      <c r="A152" s="6" t="s">
        <v>23</v>
      </c>
      <c r="B152" s="6" t="s">
        <v>2836</v>
      </c>
      <c r="C152" s="6" t="s">
        <v>2836</v>
      </c>
      <c r="D152" s="2" t="s">
        <v>2845</v>
      </c>
      <c r="E152" s="1" t="s">
        <v>2846</v>
      </c>
      <c r="F152" s="2" t="s">
        <v>54</v>
      </c>
      <c r="G152" s="29" t="s">
        <v>2849</v>
      </c>
      <c r="H152" s="2" t="s">
        <v>2850</v>
      </c>
      <c r="I152" s="3" t="s">
        <v>10</v>
      </c>
      <c r="J152" s="5" t="s">
        <v>6892</v>
      </c>
      <c r="K152" s="13">
        <v>37043</v>
      </c>
    </row>
    <row r="153" spans="1:11" x14ac:dyDescent="0.2">
      <c r="A153" s="6" t="s">
        <v>23</v>
      </c>
      <c r="B153" s="6" t="s">
        <v>2836</v>
      </c>
      <c r="C153" s="6" t="s">
        <v>2836</v>
      </c>
      <c r="D153" s="2" t="s">
        <v>2851</v>
      </c>
      <c r="E153" s="1" t="s">
        <v>2852</v>
      </c>
      <c r="F153" s="1" t="s">
        <v>11</v>
      </c>
      <c r="G153" s="2" t="s">
        <v>2855</v>
      </c>
      <c r="H153" s="2" t="s">
        <v>2856</v>
      </c>
      <c r="I153" s="4" t="s">
        <v>10</v>
      </c>
      <c r="J153" s="5" t="s">
        <v>6894</v>
      </c>
      <c r="K153" s="7" t="s">
        <v>8</v>
      </c>
    </row>
    <row r="154" spans="1:11" x14ac:dyDescent="0.2">
      <c r="A154" s="6" t="s">
        <v>23</v>
      </c>
      <c r="B154" s="8" t="s">
        <v>196</v>
      </c>
      <c r="C154" s="6" t="s">
        <v>197</v>
      </c>
      <c r="D154" s="9" t="s">
        <v>192</v>
      </c>
      <c r="E154" s="10" t="s">
        <v>193</v>
      </c>
      <c r="F154" s="9" t="s">
        <v>38</v>
      </c>
      <c r="G154" s="9" t="s">
        <v>198</v>
      </c>
      <c r="H154" s="9" t="s">
        <v>199</v>
      </c>
      <c r="I154" s="4" t="s">
        <v>10</v>
      </c>
      <c r="J154" s="5" t="s">
        <v>6893</v>
      </c>
      <c r="K154" s="28">
        <v>42970</v>
      </c>
    </row>
    <row r="155" spans="1:11" x14ac:dyDescent="0.2">
      <c r="A155" s="6" t="s">
        <v>23</v>
      </c>
      <c r="B155" s="8" t="s">
        <v>196</v>
      </c>
      <c r="C155" s="6" t="s">
        <v>197</v>
      </c>
      <c r="D155" s="2" t="s">
        <v>1972</v>
      </c>
      <c r="E155" s="1" t="s">
        <v>1973</v>
      </c>
      <c r="F155" s="2" t="s">
        <v>11</v>
      </c>
      <c r="G155" s="1" t="s">
        <v>1976</v>
      </c>
      <c r="H155" s="1" t="s">
        <v>1977</v>
      </c>
      <c r="I155" s="3" t="s">
        <v>10</v>
      </c>
      <c r="J155" s="5" t="s">
        <v>6894</v>
      </c>
      <c r="K155" s="7" t="s">
        <v>8</v>
      </c>
    </row>
    <row r="156" spans="1:11" x14ac:dyDescent="0.2">
      <c r="A156" s="6" t="s">
        <v>23</v>
      </c>
      <c r="B156" s="8" t="s">
        <v>196</v>
      </c>
      <c r="C156" s="6" t="s">
        <v>1653</v>
      </c>
      <c r="D156" s="2" t="s">
        <v>1649</v>
      </c>
      <c r="E156" s="1" t="s">
        <v>1650</v>
      </c>
      <c r="F156" s="2" t="s">
        <v>11</v>
      </c>
      <c r="G156" s="2" t="s">
        <v>1649</v>
      </c>
      <c r="H156" s="2" t="s">
        <v>1654</v>
      </c>
      <c r="I156" s="4" t="s">
        <v>10</v>
      </c>
      <c r="J156" s="5" t="s">
        <v>6894</v>
      </c>
      <c r="K156" s="7" t="s">
        <v>8</v>
      </c>
    </row>
    <row r="157" spans="1:11" x14ac:dyDescent="0.2">
      <c r="A157" s="6" t="s">
        <v>23</v>
      </c>
      <c r="B157" s="8" t="s">
        <v>196</v>
      </c>
      <c r="C157" s="6" t="s">
        <v>1653</v>
      </c>
      <c r="D157" s="2" t="s">
        <v>2047</v>
      </c>
      <c r="E157" s="1" t="s">
        <v>2048</v>
      </c>
      <c r="F157" s="2" t="s">
        <v>11</v>
      </c>
      <c r="G157" s="2" t="s">
        <v>2047</v>
      </c>
      <c r="H157" s="2" t="s">
        <v>2051</v>
      </c>
      <c r="I157" s="4" t="s">
        <v>10</v>
      </c>
      <c r="J157" s="5" t="s">
        <v>6894</v>
      </c>
      <c r="K157" s="7" t="s">
        <v>8</v>
      </c>
    </row>
    <row r="158" spans="1:11" x14ac:dyDescent="0.2">
      <c r="A158" s="6" t="s">
        <v>23</v>
      </c>
      <c r="B158" s="8" t="s">
        <v>196</v>
      </c>
      <c r="C158" s="6" t="s">
        <v>1653</v>
      </c>
      <c r="D158" s="2" t="s">
        <v>4865</v>
      </c>
      <c r="E158" s="1" t="s">
        <v>4866</v>
      </c>
      <c r="F158" s="2" t="s">
        <v>38</v>
      </c>
      <c r="G158" s="2" t="s">
        <v>4869</v>
      </c>
      <c r="H158" s="2" t="s">
        <v>4870</v>
      </c>
      <c r="I158" s="3" t="s">
        <v>10</v>
      </c>
      <c r="J158" s="5" t="s">
        <v>6893</v>
      </c>
      <c r="K158" s="13">
        <v>40297</v>
      </c>
    </row>
    <row r="159" spans="1:11" x14ac:dyDescent="0.2">
      <c r="A159" s="6" t="s">
        <v>23</v>
      </c>
      <c r="B159" s="8" t="s">
        <v>196</v>
      </c>
      <c r="C159" s="6" t="s">
        <v>1664</v>
      </c>
      <c r="D159" s="2" t="s">
        <v>1660</v>
      </c>
      <c r="E159" s="1" t="s">
        <v>1661</v>
      </c>
      <c r="F159" s="2" t="s">
        <v>11</v>
      </c>
      <c r="G159" s="2" t="s">
        <v>1665</v>
      </c>
      <c r="H159" s="2" t="s">
        <v>1666</v>
      </c>
      <c r="I159" s="4" t="s">
        <v>10</v>
      </c>
      <c r="J159" s="5" t="s">
        <v>6894</v>
      </c>
      <c r="K159" s="7" t="s">
        <v>8</v>
      </c>
    </row>
    <row r="160" spans="1:11" x14ac:dyDescent="0.2">
      <c r="A160" s="6" t="s">
        <v>23</v>
      </c>
      <c r="B160" s="8" t="s">
        <v>196</v>
      </c>
      <c r="C160" s="6" t="s">
        <v>1696</v>
      </c>
      <c r="D160" s="2" t="s">
        <v>1693</v>
      </c>
      <c r="E160" s="1" t="s">
        <v>1694</v>
      </c>
      <c r="F160" s="2" t="s">
        <v>11</v>
      </c>
      <c r="G160" s="2" t="s">
        <v>1697</v>
      </c>
      <c r="H160" s="2" t="s">
        <v>1698</v>
      </c>
      <c r="I160" s="4" t="s">
        <v>10</v>
      </c>
      <c r="J160" s="5" t="s">
        <v>6894</v>
      </c>
      <c r="K160" s="7" t="s">
        <v>8</v>
      </c>
    </row>
    <row r="161" spans="1:11" x14ac:dyDescent="0.2">
      <c r="A161" s="6" t="s">
        <v>23</v>
      </c>
      <c r="B161" s="8" t="s">
        <v>196</v>
      </c>
      <c r="C161" s="6" t="s">
        <v>1696</v>
      </c>
      <c r="D161" s="2" t="s">
        <v>2685</v>
      </c>
      <c r="E161" s="1" t="s">
        <v>2686</v>
      </c>
      <c r="F161" s="2" t="s">
        <v>11</v>
      </c>
      <c r="G161" s="2" t="s">
        <v>2679</v>
      </c>
      <c r="H161" s="2" t="s">
        <v>2689</v>
      </c>
      <c r="I161" s="4" t="s">
        <v>10</v>
      </c>
      <c r="J161" s="5" t="s">
        <v>6894</v>
      </c>
      <c r="K161" s="7" t="s">
        <v>8</v>
      </c>
    </row>
    <row r="162" spans="1:11" x14ac:dyDescent="0.2">
      <c r="A162" s="6" t="s">
        <v>23</v>
      </c>
      <c r="B162" s="8" t="s">
        <v>196</v>
      </c>
      <c r="C162" s="6" t="s">
        <v>1885</v>
      </c>
      <c r="D162" s="2" t="s">
        <v>1881</v>
      </c>
      <c r="E162" s="1" t="s">
        <v>1882</v>
      </c>
      <c r="F162" s="2" t="s">
        <v>11</v>
      </c>
      <c r="G162" s="2" t="s">
        <v>1886</v>
      </c>
      <c r="H162" s="2" t="s">
        <v>1887</v>
      </c>
      <c r="I162" s="4" t="s">
        <v>10</v>
      </c>
      <c r="J162" s="5" t="s">
        <v>6894</v>
      </c>
      <c r="K162" s="7" t="s">
        <v>8</v>
      </c>
    </row>
    <row r="163" spans="1:11" x14ac:dyDescent="0.2">
      <c r="A163" s="6" t="s">
        <v>23</v>
      </c>
      <c r="B163" s="8" t="s">
        <v>196</v>
      </c>
      <c r="C163" s="6" t="s">
        <v>1885</v>
      </c>
      <c r="D163" s="2" t="s">
        <v>2401</v>
      </c>
      <c r="E163" s="1" t="s">
        <v>2402</v>
      </c>
      <c r="F163" s="2" t="s">
        <v>11</v>
      </c>
      <c r="G163" s="2" t="s">
        <v>2405</v>
      </c>
      <c r="H163" s="2" t="s">
        <v>2406</v>
      </c>
      <c r="I163" s="4" t="s">
        <v>10</v>
      </c>
      <c r="J163" s="5" t="s">
        <v>6894</v>
      </c>
      <c r="K163" s="7" t="s">
        <v>8</v>
      </c>
    </row>
    <row r="164" spans="1:11" x14ac:dyDescent="0.2">
      <c r="A164" s="6" t="s">
        <v>23</v>
      </c>
      <c r="B164" s="8" t="s">
        <v>196</v>
      </c>
      <c r="C164" s="6" t="s">
        <v>2200</v>
      </c>
      <c r="D164" s="2" t="s">
        <v>2196</v>
      </c>
      <c r="E164" s="1" t="s">
        <v>2197</v>
      </c>
      <c r="F164" s="2" t="s">
        <v>38</v>
      </c>
      <c r="G164" s="29" t="s">
        <v>58</v>
      </c>
      <c r="H164" s="2" t="s">
        <v>2201</v>
      </c>
      <c r="I164" s="3" t="s">
        <v>10</v>
      </c>
      <c r="J164" s="5" t="s">
        <v>6893</v>
      </c>
      <c r="K164" s="13">
        <v>39793</v>
      </c>
    </row>
    <row r="165" spans="1:11" x14ac:dyDescent="0.2">
      <c r="A165" s="6" t="s">
        <v>23</v>
      </c>
      <c r="B165" s="8" t="s">
        <v>196</v>
      </c>
      <c r="C165" s="6" t="s">
        <v>2200</v>
      </c>
      <c r="D165" s="2" t="s">
        <v>2396</v>
      </c>
      <c r="E165" s="1" t="s">
        <v>2397</v>
      </c>
      <c r="F165" s="2" t="s">
        <v>11</v>
      </c>
      <c r="G165" s="2" t="s">
        <v>2396</v>
      </c>
      <c r="H165" s="2" t="s">
        <v>2400</v>
      </c>
      <c r="I165" s="4" t="s">
        <v>10</v>
      </c>
      <c r="J165" s="5" t="s">
        <v>6894</v>
      </c>
      <c r="K165" s="7" t="s">
        <v>8</v>
      </c>
    </row>
    <row r="166" spans="1:11" x14ac:dyDescent="0.2">
      <c r="A166" s="6" t="s">
        <v>23</v>
      </c>
      <c r="B166" s="8" t="s">
        <v>196</v>
      </c>
      <c r="C166" s="6" t="s">
        <v>2200</v>
      </c>
      <c r="D166" s="2" t="s">
        <v>3713</v>
      </c>
      <c r="E166" s="1" t="s">
        <v>3714</v>
      </c>
      <c r="F166" s="2" t="s">
        <v>11</v>
      </c>
      <c r="G166" s="2" t="s">
        <v>3713</v>
      </c>
      <c r="H166" s="2" t="s">
        <v>3716</v>
      </c>
      <c r="I166" s="4" t="s">
        <v>10</v>
      </c>
      <c r="J166" s="5" t="s">
        <v>6894</v>
      </c>
      <c r="K166" s="7" t="s">
        <v>8</v>
      </c>
    </row>
    <row r="167" spans="1:11" x14ac:dyDescent="0.2">
      <c r="A167" s="6" t="s">
        <v>23</v>
      </c>
      <c r="B167" s="8" t="s">
        <v>196</v>
      </c>
      <c r="C167" s="8" t="s">
        <v>2502</v>
      </c>
      <c r="D167" s="2" t="s">
        <v>2502</v>
      </c>
      <c r="E167" s="1" t="s">
        <v>2503</v>
      </c>
      <c r="F167" s="2" t="s">
        <v>11</v>
      </c>
      <c r="G167" s="9" t="s">
        <v>2506</v>
      </c>
      <c r="H167" s="9" t="s">
        <v>2507</v>
      </c>
      <c r="I167" s="4" t="s">
        <v>10</v>
      </c>
      <c r="J167" s="5" t="s">
        <v>6894</v>
      </c>
      <c r="K167" s="7" t="s">
        <v>8</v>
      </c>
    </row>
    <row r="168" spans="1:11" x14ac:dyDescent="0.2">
      <c r="A168" s="6" t="s">
        <v>23</v>
      </c>
      <c r="B168" s="8" t="s">
        <v>196</v>
      </c>
      <c r="C168" s="6" t="s">
        <v>2394</v>
      </c>
      <c r="D168" s="2" t="s">
        <v>2390</v>
      </c>
      <c r="E168" s="1" t="s">
        <v>2391</v>
      </c>
      <c r="F168" s="2" t="s">
        <v>11</v>
      </c>
      <c r="G168" s="2" t="s">
        <v>2390</v>
      </c>
      <c r="H168" s="2" t="s">
        <v>2395</v>
      </c>
      <c r="I168" s="4" t="s">
        <v>10</v>
      </c>
      <c r="J168" s="5" t="s">
        <v>6894</v>
      </c>
      <c r="K168" s="7" t="s">
        <v>8</v>
      </c>
    </row>
    <row r="169" spans="1:11" x14ac:dyDescent="0.2">
      <c r="A169" s="6" t="s">
        <v>23</v>
      </c>
      <c r="B169" s="8" t="s">
        <v>196</v>
      </c>
      <c r="C169" s="6" t="s">
        <v>2394</v>
      </c>
      <c r="D169" s="2" t="s">
        <v>2534</v>
      </c>
      <c r="E169" s="1" t="s">
        <v>2535</v>
      </c>
      <c r="F169" s="2" t="s">
        <v>11</v>
      </c>
      <c r="G169" s="9" t="s">
        <v>2538</v>
      </c>
      <c r="H169" s="9" t="s">
        <v>2539</v>
      </c>
      <c r="I169" s="4" t="s">
        <v>10</v>
      </c>
      <c r="J169" s="5" t="s">
        <v>6894</v>
      </c>
      <c r="K169" s="7" t="s">
        <v>8</v>
      </c>
    </row>
    <row r="170" spans="1:11" x14ac:dyDescent="0.2">
      <c r="A170" s="6" t="s">
        <v>23</v>
      </c>
      <c r="B170" s="8" t="s">
        <v>196</v>
      </c>
      <c r="C170" s="6" t="s">
        <v>2818</v>
      </c>
      <c r="D170" s="2" t="s">
        <v>2814</v>
      </c>
      <c r="E170" s="1" t="s">
        <v>2815</v>
      </c>
      <c r="F170" s="2" t="s">
        <v>38</v>
      </c>
      <c r="G170" s="29" t="s">
        <v>2819</v>
      </c>
      <c r="H170" s="2" t="s">
        <v>2820</v>
      </c>
      <c r="I170" s="3" t="s">
        <v>10</v>
      </c>
      <c r="J170" s="5" t="s">
        <v>6893</v>
      </c>
      <c r="K170" s="13">
        <v>36984</v>
      </c>
    </row>
    <row r="171" spans="1:11" x14ac:dyDescent="0.2">
      <c r="A171" s="6" t="s">
        <v>23</v>
      </c>
      <c r="B171" s="8" t="s">
        <v>196</v>
      </c>
      <c r="C171" s="6" t="s">
        <v>2818</v>
      </c>
      <c r="D171" s="2" t="s">
        <v>4940</v>
      </c>
      <c r="E171" s="1" t="s">
        <v>4941</v>
      </c>
      <c r="F171" s="2" t="s">
        <v>11</v>
      </c>
      <c r="G171" s="29" t="s">
        <v>4944</v>
      </c>
      <c r="H171" s="2" t="s">
        <v>4945</v>
      </c>
      <c r="I171" s="4" t="s">
        <v>10</v>
      </c>
      <c r="J171" s="5" t="s">
        <v>6894</v>
      </c>
      <c r="K171" s="7" t="s">
        <v>8</v>
      </c>
    </row>
    <row r="172" spans="1:11" x14ac:dyDescent="0.2">
      <c r="A172" s="6" t="s">
        <v>23</v>
      </c>
      <c r="B172" s="8" t="s">
        <v>196</v>
      </c>
      <c r="C172" s="6" t="s">
        <v>2818</v>
      </c>
      <c r="D172" s="2" t="s">
        <v>6146</v>
      </c>
      <c r="E172" s="1" t="s">
        <v>6147</v>
      </c>
      <c r="F172" s="2" t="s">
        <v>11</v>
      </c>
      <c r="G172" s="2" t="s">
        <v>6150</v>
      </c>
      <c r="H172" s="2" t="s">
        <v>6151</v>
      </c>
      <c r="I172" s="4" t="s">
        <v>10</v>
      </c>
      <c r="J172" s="5" t="s">
        <v>6894</v>
      </c>
      <c r="K172" s="7" t="s">
        <v>8</v>
      </c>
    </row>
    <row r="173" spans="1:11" x14ac:dyDescent="0.2">
      <c r="A173" s="6" t="s">
        <v>23</v>
      </c>
      <c r="B173" s="8" t="s">
        <v>196</v>
      </c>
      <c r="C173" s="6" t="s">
        <v>3037</v>
      </c>
      <c r="D173" s="2" t="s">
        <v>3033</v>
      </c>
      <c r="E173" s="1" t="s">
        <v>3034</v>
      </c>
      <c r="F173" s="1" t="s">
        <v>11</v>
      </c>
      <c r="G173" s="1" t="s">
        <v>164</v>
      </c>
      <c r="H173" s="1" t="s">
        <v>164</v>
      </c>
      <c r="I173" s="4" t="s">
        <v>10</v>
      </c>
      <c r="J173" s="5" t="s">
        <v>6894</v>
      </c>
      <c r="K173" s="7" t="s">
        <v>8</v>
      </c>
    </row>
    <row r="174" spans="1:11" x14ac:dyDescent="0.2">
      <c r="A174" s="6" t="s">
        <v>23</v>
      </c>
      <c r="B174" s="8" t="s">
        <v>196</v>
      </c>
      <c r="C174" s="6" t="s">
        <v>3037</v>
      </c>
      <c r="D174" s="2" t="s">
        <v>3038</v>
      </c>
      <c r="E174" s="1" t="s">
        <v>3039</v>
      </c>
      <c r="F174" s="2" t="s">
        <v>11</v>
      </c>
      <c r="G174" s="2" t="s">
        <v>3038</v>
      </c>
      <c r="H174" s="2" t="s">
        <v>3042</v>
      </c>
      <c r="I174" s="4" t="s">
        <v>10</v>
      </c>
      <c r="J174" s="5" t="s">
        <v>6894</v>
      </c>
      <c r="K174" s="7" t="s">
        <v>8</v>
      </c>
    </row>
    <row r="175" spans="1:11" x14ac:dyDescent="0.2">
      <c r="A175" s="6" t="s">
        <v>23</v>
      </c>
      <c r="B175" s="8" t="s">
        <v>196</v>
      </c>
      <c r="C175" s="6" t="s">
        <v>3037</v>
      </c>
      <c r="D175" s="2" t="s">
        <v>6393</v>
      </c>
      <c r="E175" s="2" t="s">
        <v>6394</v>
      </c>
      <c r="F175" s="2" t="s">
        <v>11</v>
      </c>
      <c r="G175" s="2" t="s">
        <v>6397</v>
      </c>
      <c r="H175" s="2" t="s">
        <v>6398</v>
      </c>
      <c r="I175" s="4" t="s">
        <v>6286</v>
      </c>
      <c r="J175" s="5" t="s">
        <v>6894</v>
      </c>
      <c r="K175" s="7" t="s">
        <v>8</v>
      </c>
    </row>
    <row r="176" spans="1:11" x14ac:dyDescent="0.2">
      <c r="A176" s="6" t="s">
        <v>23</v>
      </c>
      <c r="B176" s="8" t="s">
        <v>196</v>
      </c>
      <c r="C176" s="6" t="s">
        <v>1670</v>
      </c>
      <c r="D176" s="2" t="s">
        <v>1667</v>
      </c>
      <c r="E176" s="1" t="s">
        <v>1668</v>
      </c>
      <c r="F176" s="2" t="s">
        <v>11</v>
      </c>
      <c r="G176" s="2" t="s">
        <v>1671</v>
      </c>
      <c r="H176" s="2" t="s">
        <v>1672</v>
      </c>
      <c r="I176" s="4" t="s">
        <v>10</v>
      </c>
      <c r="J176" s="5" t="s">
        <v>6894</v>
      </c>
      <c r="K176" s="7" t="s">
        <v>8</v>
      </c>
    </row>
    <row r="177" spans="1:11" x14ac:dyDescent="0.2">
      <c r="A177" s="6" t="s">
        <v>23</v>
      </c>
      <c r="B177" s="8" t="s">
        <v>196</v>
      </c>
      <c r="C177" s="6" t="s">
        <v>1670</v>
      </c>
      <c r="D177" s="2" t="s">
        <v>3183</v>
      </c>
      <c r="E177" s="1" t="s">
        <v>3184</v>
      </c>
      <c r="F177" s="2" t="s">
        <v>11</v>
      </c>
      <c r="G177" s="2" t="s">
        <v>3187</v>
      </c>
      <c r="H177" s="2" t="s">
        <v>3188</v>
      </c>
      <c r="I177" s="4" t="s">
        <v>10</v>
      </c>
      <c r="J177" s="5" t="s">
        <v>6894</v>
      </c>
      <c r="K177" s="7" t="s">
        <v>8</v>
      </c>
    </row>
    <row r="178" spans="1:11" x14ac:dyDescent="0.2">
      <c r="A178" s="6" t="s">
        <v>23</v>
      </c>
      <c r="B178" s="8" t="s">
        <v>196</v>
      </c>
      <c r="C178" s="2" t="s">
        <v>3193</v>
      </c>
      <c r="D178" s="2" t="s">
        <v>3189</v>
      </c>
      <c r="E178" s="2" t="s">
        <v>3190</v>
      </c>
      <c r="F178" s="2" t="s">
        <v>11</v>
      </c>
      <c r="G178" s="2" t="s">
        <v>1665</v>
      </c>
      <c r="H178" s="2" t="s">
        <v>1666</v>
      </c>
      <c r="I178" s="4" t="s">
        <v>10</v>
      </c>
      <c r="J178" s="5" t="s">
        <v>6894</v>
      </c>
      <c r="K178" s="7" t="s">
        <v>8</v>
      </c>
    </row>
    <row r="179" spans="1:11" x14ac:dyDescent="0.2">
      <c r="A179" s="6" t="s">
        <v>23</v>
      </c>
      <c r="B179" s="9" t="s">
        <v>196</v>
      </c>
      <c r="C179" s="2" t="s">
        <v>2706</v>
      </c>
      <c r="D179" s="2" t="s">
        <v>2702</v>
      </c>
      <c r="E179" s="1" t="s">
        <v>2703</v>
      </c>
      <c r="F179" s="1" t="s">
        <v>11</v>
      </c>
      <c r="G179" s="2" t="s">
        <v>2707</v>
      </c>
      <c r="H179" s="2" t="s">
        <v>2708</v>
      </c>
      <c r="I179" s="4" t="s">
        <v>10</v>
      </c>
      <c r="J179" s="5" t="s">
        <v>6894</v>
      </c>
      <c r="K179" s="7" t="s">
        <v>8</v>
      </c>
    </row>
    <row r="180" spans="1:11" x14ac:dyDescent="0.2">
      <c r="A180" s="6" t="s">
        <v>23</v>
      </c>
      <c r="B180" s="9" t="s">
        <v>196</v>
      </c>
      <c r="C180" s="2" t="s">
        <v>2706</v>
      </c>
      <c r="D180" s="2" t="s">
        <v>3929</v>
      </c>
      <c r="E180" s="1" t="s">
        <v>3930</v>
      </c>
      <c r="F180" s="1" t="s">
        <v>11</v>
      </c>
      <c r="G180" s="2" t="s">
        <v>3932</v>
      </c>
      <c r="H180" s="2" t="s">
        <v>3933</v>
      </c>
      <c r="I180" s="4" t="s">
        <v>10</v>
      </c>
      <c r="J180" s="5" t="s">
        <v>6894</v>
      </c>
      <c r="K180" s="7" t="s">
        <v>8</v>
      </c>
    </row>
    <row r="181" spans="1:11" x14ac:dyDescent="0.2">
      <c r="A181" s="6" t="s">
        <v>23</v>
      </c>
      <c r="B181" s="9" t="s">
        <v>196</v>
      </c>
      <c r="C181" s="2" t="s">
        <v>2706</v>
      </c>
      <c r="D181" s="2" t="s">
        <v>3934</v>
      </c>
      <c r="E181" s="1" t="s">
        <v>3935</v>
      </c>
      <c r="F181" s="1" t="s">
        <v>11</v>
      </c>
      <c r="G181" s="1" t="s">
        <v>3938</v>
      </c>
      <c r="H181" s="125" t="s">
        <v>3939</v>
      </c>
      <c r="I181" s="4" t="s">
        <v>10</v>
      </c>
      <c r="J181" s="5" t="s">
        <v>6894</v>
      </c>
      <c r="K181" s="7" t="s">
        <v>8</v>
      </c>
    </row>
    <row r="182" spans="1:11" x14ac:dyDescent="0.2">
      <c r="A182" s="6" t="s">
        <v>23</v>
      </c>
      <c r="B182" s="9" t="s">
        <v>196</v>
      </c>
      <c r="C182" s="2" t="s">
        <v>2706</v>
      </c>
      <c r="D182" s="2" t="s">
        <v>3940</v>
      </c>
      <c r="E182" s="1" t="s">
        <v>3941</v>
      </c>
      <c r="F182" s="2" t="s">
        <v>54</v>
      </c>
      <c r="G182" s="2" t="s">
        <v>3944</v>
      </c>
      <c r="H182" s="2" t="s">
        <v>3945</v>
      </c>
      <c r="I182" s="3" t="s">
        <v>10</v>
      </c>
      <c r="J182" s="5" t="s">
        <v>6892</v>
      </c>
      <c r="K182" s="13">
        <v>38271</v>
      </c>
    </row>
    <row r="183" spans="1:11" x14ac:dyDescent="0.2">
      <c r="A183" s="6" t="s">
        <v>23</v>
      </c>
      <c r="B183" s="9" t="s">
        <v>196</v>
      </c>
      <c r="C183" s="2" t="s">
        <v>2706</v>
      </c>
      <c r="D183" s="2" t="s">
        <v>3946</v>
      </c>
      <c r="E183" s="1" t="s">
        <v>3947</v>
      </c>
      <c r="F183" s="2" t="s">
        <v>54</v>
      </c>
      <c r="G183" s="2" t="s">
        <v>3950</v>
      </c>
      <c r="H183" s="2" t="s">
        <v>3951</v>
      </c>
      <c r="I183" s="3" t="s">
        <v>10</v>
      </c>
      <c r="J183" s="5" t="s">
        <v>6892</v>
      </c>
      <c r="K183" s="13">
        <v>37974</v>
      </c>
    </row>
    <row r="184" spans="1:11" x14ac:dyDescent="0.2">
      <c r="A184" s="6" t="s">
        <v>23</v>
      </c>
      <c r="B184" s="9" t="s">
        <v>196</v>
      </c>
      <c r="C184" s="2" t="s">
        <v>2706</v>
      </c>
      <c r="D184" s="2" t="s">
        <v>6764</v>
      </c>
      <c r="E184" s="1" t="s">
        <v>6765</v>
      </c>
      <c r="F184" s="1" t="s">
        <v>11</v>
      </c>
      <c r="G184" s="1" t="s">
        <v>6768</v>
      </c>
      <c r="H184" s="1" t="s">
        <v>6769</v>
      </c>
      <c r="I184" s="4" t="s">
        <v>10</v>
      </c>
      <c r="J184" s="5" t="s">
        <v>6894</v>
      </c>
      <c r="K184" s="7" t="s">
        <v>8</v>
      </c>
    </row>
    <row r="185" spans="1:11" x14ac:dyDescent="0.2">
      <c r="A185" s="6" t="s">
        <v>23</v>
      </c>
      <c r="B185" s="8" t="s">
        <v>196</v>
      </c>
      <c r="C185" s="6" t="s">
        <v>3740</v>
      </c>
      <c r="D185" s="2" t="s">
        <v>3736</v>
      </c>
      <c r="E185" s="1" t="s">
        <v>3737</v>
      </c>
      <c r="F185" s="2" t="s">
        <v>11</v>
      </c>
      <c r="G185" s="2" t="s">
        <v>3736</v>
      </c>
      <c r="H185" s="2" t="s">
        <v>3741</v>
      </c>
      <c r="I185" s="4" t="s">
        <v>10</v>
      </c>
      <c r="J185" s="5" t="s">
        <v>6894</v>
      </c>
      <c r="K185" s="7" t="s">
        <v>8</v>
      </c>
    </row>
    <row r="186" spans="1:11" x14ac:dyDescent="0.2">
      <c r="A186" s="6" t="s">
        <v>23</v>
      </c>
      <c r="B186" s="8" t="s">
        <v>196</v>
      </c>
      <c r="C186" s="6" t="s">
        <v>3740</v>
      </c>
      <c r="D186" s="2" t="s">
        <v>4050</v>
      </c>
      <c r="E186" s="1" t="s">
        <v>4051</v>
      </c>
      <c r="F186" s="2" t="s">
        <v>11</v>
      </c>
      <c r="G186" s="2" t="s">
        <v>4054</v>
      </c>
      <c r="H186" s="2" t="s">
        <v>4055</v>
      </c>
      <c r="I186" s="4" t="s">
        <v>10</v>
      </c>
      <c r="J186" s="5" t="s">
        <v>6894</v>
      </c>
      <c r="K186" s="7" t="s">
        <v>8</v>
      </c>
    </row>
    <row r="187" spans="1:11" x14ac:dyDescent="0.2">
      <c r="A187" s="6" t="s">
        <v>23</v>
      </c>
      <c r="B187" s="8" t="s">
        <v>196</v>
      </c>
      <c r="C187" s="6" t="s">
        <v>6289</v>
      </c>
      <c r="D187" s="6" t="s">
        <v>6284</v>
      </c>
      <c r="E187" s="1" t="s">
        <v>6285</v>
      </c>
      <c r="F187" s="2" t="s">
        <v>11</v>
      </c>
      <c r="G187" s="2" t="s">
        <v>6279</v>
      </c>
      <c r="H187" s="2" t="s">
        <v>6290</v>
      </c>
      <c r="I187" s="15" t="s">
        <v>6286</v>
      </c>
      <c r="J187" s="5" t="s">
        <v>6894</v>
      </c>
      <c r="K187" s="7" t="s">
        <v>8</v>
      </c>
    </row>
    <row r="188" spans="1:11" x14ac:dyDescent="0.2">
      <c r="A188" s="6" t="s">
        <v>23</v>
      </c>
      <c r="B188" s="8" t="s">
        <v>196</v>
      </c>
      <c r="C188" s="6" t="s">
        <v>6535</v>
      </c>
      <c r="D188" s="2" t="s">
        <v>6531</v>
      </c>
      <c r="E188" s="1" t="s">
        <v>6532</v>
      </c>
      <c r="F188" s="1" t="s">
        <v>11</v>
      </c>
      <c r="G188" s="2" t="s">
        <v>6536</v>
      </c>
      <c r="H188" s="2" t="s">
        <v>6537</v>
      </c>
      <c r="I188" s="4" t="s">
        <v>10</v>
      </c>
      <c r="J188" s="5" t="s">
        <v>6894</v>
      </c>
      <c r="K188" s="7" t="s">
        <v>8</v>
      </c>
    </row>
    <row r="189" spans="1:11" x14ac:dyDescent="0.2">
      <c r="A189" s="6" t="s">
        <v>23</v>
      </c>
      <c r="B189" s="8" t="s">
        <v>196</v>
      </c>
      <c r="C189" s="6" t="s">
        <v>6535</v>
      </c>
      <c r="D189" s="5" t="s">
        <v>6538</v>
      </c>
      <c r="E189" s="1" t="s">
        <v>6539</v>
      </c>
      <c r="F189" s="1" t="s">
        <v>11</v>
      </c>
      <c r="G189" s="1" t="s">
        <v>6542</v>
      </c>
      <c r="H189" s="1" t="s">
        <v>6543</v>
      </c>
      <c r="I189" s="14" t="s">
        <v>695</v>
      </c>
      <c r="J189" s="5" t="s">
        <v>6894</v>
      </c>
      <c r="K189" s="7" t="s">
        <v>8</v>
      </c>
    </row>
    <row r="190" spans="1:11" x14ac:dyDescent="0.2">
      <c r="A190" s="6" t="s">
        <v>23</v>
      </c>
      <c r="B190" s="8" t="s">
        <v>196</v>
      </c>
      <c r="C190" s="6" t="s">
        <v>6616</v>
      </c>
      <c r="D190" s="2" t="s">
        <v>6612</v>
      </c>
      <c r="E190" s="1" t="s">
        <v>6613</v>
      </c>
      <c r="F190" s="2" t="s">
        <v>11</v>
      </c>
      <c r="G190" s="2" t="s">
        <v>6617</v>
      </c>
      <c r="H190" s="2" t="s">
        <v>6618</v>
      </c>
      <c r="I190" s="4" t="s">
        <v>10</v>
      </c>
      <c r="J190" s="5" t="s">
        <v>6894</v>
      </c>
      <c r="K190" s="7" t="s">
        <v>8</v>
      </c>
    </row>
    <row r="191" spans="1:11" x14ac:dyDescent="0.2">
      <c r="A191" s="21" t="s">
        <v>23</v>
      </c>
      <c r="B191" s="21" t="s">
        <v>3032</v>
      </c>
      <c r="C191" s="21" t="s">
        <v>3032</v>
      </c>
      <c r="D191" s="17" t="s">
        <v>3028</v>
      </c>
      <c r="E191" s="18" t="s">
        <v>3029</v>
      </c>
      <c r="F191" s="17" t="s">
        <v>104</v>
      </c>
      <c r="G191" s="18" t="s">
        <v>164</v>
      </c>
      <c r="H191" s="18" t="s">
        <v>164</v>
      </c>
      <c r="I191" s="19" t="s">
        <v>103</v>
      </c>
      <c r="J191" s="20" t="s">
        <v>6891</v>
      </c>
      <c r="K191" s="25" t="s">
        <v>8</v>
      </c>
    </row>
    <row r="192" spans="1:11" x14ac:dyDescent="0.2">
      <c r="A192" s="6" t="s">
        <v>23</v>
      </c>
      <c r="B192" s="6" t="s">
        <v>3032</v>
      </c>
      <c r="C192" s="6" t="s">
        <v>3032</v>
      </c>
      <c r="D192" s="2" t="s">
        <v>3414</v>
      </c>
      <c r="E192" s="1" t="s">
        <v>3415</v>
      </c>
      <c r="F192" s="2" t="s">
        <v>54</v>
      </c>
      <c r="G192" s="1" t="s">
        <v>164</v>
      </c>
      <c r="H192" s="1" t="s">
        <v>164</v>
      </c>
      <c r="I192" s="3" t="s">
        <v>10</v>
      </c>
      <c r="J192" s="5" t="s">
        <v>6892</v>
      </c>
      <c r="K192" s="13">
        <v>37412</v>
      </c>
    </row>
    <row r="193" spans="1:11" x14ac:dyDescent="0.2">
      <c r="A193" s="6" t="s">
        <v>23</v>
      </c>
      <c r="B193" s="8" t="s">
        <v>3525</v>
      </c>
      <c r="C193" s="6" t="s">
        <v>3526</v>
      </c>
      <c r="D193" s="5" t="s">
        <v>3521</v>
      </c>
      <c r="E193" s="1" t="s">
        <v>3522</v>
      </c>
      <c r="F193" s="1" t="s">
        <v>11</v>
      </c>
      <c r="G193" s="1" t="s">
        <v>3527</v>
      </c>
      <c r="H193" s="1" t="s">
        <v>3528</v>
      </c>
      <c r="I193" s="14" t="s">
        <v>3521</v>
      </c>
      <c r="J193" s="5" t="s">
        <v>6894</v>
      </c>
      <c r="K193" s="7" t="s">
        <v>8</v>
      </c>
    </row>
    <row r="194" spans="1:11" x14ac:dyDescent="0.2">
      <c r="A194" s="21" t="s">
        <v>23</v>
      </c>
      <c r="B194" s="22" t="s">
        <v>5208</v>
      </c>
      <c r="C194" s="17" t="s">
        <v>5209</v>
      </c>
      <c r="D194" s="17" t="s">
        <v>5204</v>
      </c>
      <c r="E194" s="18" t="s">
        <v>5205</v>
      </c>
      <c r="F194" s="17" t="s">
        <v>104</v>
      </c>
      <c r="G194" s="18" t="s">
        <v>164</v>
      </c>
      <c r="H194" s="18" t="s">
        <v>164</v>
      </c>
      <c r="I194" s="19" t="s">
        <v>103</v>
      </c>
      <c r="J194" s="20" t="s">
        <v>6891</v>
      </c>
      <c r="K194" s="25" t="s">
        <v>8</v>
      </c>
    </row>
    <row r="195" spans="1:11" x14ac:dyDescent="0.2">
      <c r="A195" s="6" t="s">
        <v>23</v>
      </c>
      <c r="B195" s="8" t="s">
        <v>5208</v>
      </c>
      <c r="C195" s="6" t="s">
        <v>6433</v>
      </c>
      <c r="D195" s="2" t="s">
        <v>6428</v>
      </c>
      <c r="E195" s="1" t="s">
        <v>6429</v>
      </c>
      <c r="F195" s="2" t="s">
        <v>11</v>
      </c>
      <c r="G195" s="2" t="s">
        <v>6434</v>
      </c>
      <c r="H195" s="2" t="s">
        <v>6435</v>
      </c>
      <c r="I195" s="3" t="s">
        <v>6430</v>
      </c>
      <c r="J195" s="5" t="s">
        <v>6894</v>
      </c>
      <c r="K195" s="7" t="s">
        <v>8</v>
      </c>
    </row>
    <row r="196" spans="1:11" x14ac:dyDescent="0.2">
      <c r="A196" s="6" t="s">
        <v>23</v>
      </c>
      <c r="B196" s="6" t="s">
        <v>90</v>
      </c>
      <c r="C196" s="6" t="s">
        <v>1250</v>
      </c>
      <c r="D196" s="2" t="s">
        <v>1246</v>
      </c>
      <c r="E196" s="1" t="s">
        <v>1247</v>
      </c>
      <c r="F196" s="2" t="s">
        <v>54</v>
      </c>
      <c r="G196" s="2" t="s">
        <v>1251</v>
      </c>
      <c r="H196" s="9" t="s">
        <v>1252</v>
      </c>
      <c r="I196" s="3" t="s">
        <v>10</v>
      </c>
      <c r="J196" s="5" t="s">
        <v>6892</v>
      </c>
      <c r="K196" s="13">
        <v>40192</v>
      </c>
    </row>
    <row r="197" spans="1:11" x14ac:dyDescent="0.2">
      <c r="A197" s="6" t="s">
        <v>23</v>
      </c>
      <c r="B197" s="6" t="s">
        <v>90</v>
      </c>
      <c r="C197" s="6" t="s">
        <v>1250</v>
      </c>
      <c r="D197" s="2" t="s">
        <v>3205</v>
      </c>
      <c r="E197" s="1" t="s">
        <v>3206</v>
      </c>
      <c r="F197" s="2" t="s">
        <v>11</v>
      </c>
      <c r="G197" s="2" t="s">
        <v>3209</v>
      </c>
      <c r="H197" s="2" t="s">
        <v>3210</v>
      </c>
      <c r="I197" s="4" t="s">
        <v>10</v>
      </c>
      <c r="J197" s="5" t="s">
        <v>6894</v>
      </c>
      <c r="K197" s="7" t="s">
        <v>8</v>
      </c>
    </row>
    <row r="198" spans="1:11" x14ac:dyDescent="0.2">
      <c r="A198" s="6" t="s">
        <v>23</v>
      </c>
      <c r="B198" s="6" t="s">
        <v>90</v>
      </c>
      <c r="C198" s="6" t="s">
        <v>1250</v>
      </c>
      <c r="D198" s="2" t="s">
        <v>4882</v>
      </c>
      <c r="E198" s="1" t="s">
        <v>4883</v>
      </c>
      <c r="F198" s="2" t="s">
        <v>11</v>
      </c>
      <c r="G198" s="1" t="s">
        <v>4886</v>
      </c>
      <c r="H198" s="1" t="s">
        <v>4887</v>
      </c>
      <c r="I198" s="4" t="s">
        <v>10</v>
      </c>
      <c r="J198" s="5" t="s">
        <v>6894</v>
      </c>
      <c r="K198" s="7" t="s">
        <v>8</v>
      </c>
    </row>
    <row r="199" spans="1:11" x14ac:dyDescent="0.2">
      <c r="A199" s="6" t="s">
        <v>23</v>
      </c>
      <c r="B199" s="6" t="s">
        <v>90</v>
      </c>
      <c r="C199" s="6" t="s">
        <v>91</v>
      </c>
      <c r="D199" s="2" t="s">
        <v>86</v>
      </c>
      <c r="E199" s="1" t="s">
        <v>87</v>
      </c>
      <c r="F199" s="2" t="s">
        <v>54</v>
      </c>
      <c r="G199" s="2" t="s">
        <v>92</v>
      </c>
      <c r="H199" s="2" t="s">
        <v>93</v>
      </c>
      <c r="I199" s="3" t="s">
        <v>10</v>
      </c>
      <c r="J199" s="5" t="s">
        <v>6892</v>
      </c>
      <c r="K199" s="13">
        <v>40071</v>
      </c>
    </row>
    <row r="200" spans="1:11" x14ac:dyDescent="0.2">
      <c r="A200" s="6" t="s">
        <v>23</v>
      </c>
      <c r="B200" s="6" t="s">
        <v>90</v>
      </c>
      <c r="C200" s="6" t="s">
        <v>91</v>
      </c>
      <c r="D200" s="2" t="s">
        <v>2620</v>
      </c>
      <c r="E200" s="1" t="s">
        <v>2621</v>
      </c>
      <c r="F200" s="2" t="s">
        <v>11</v>
      </c>
      <c r="G200" s="2" t="s">
        <v>2623</v>
      </c>
      <c r="H200" s="2" t="s">
        <v>2624</v>
      </c>
      <c r="I200" s="4" t="s">
        <v>10</v>
      </c>
      <c r="J200" s="5" t="s">
        <v>6894</v>
      </c>
      <c r="K200" s="7" t="s">
        <v>8</v>
      </c>
    </row>
    <row r="201" spans="1:11" x14ac:dyDescent="0.2">
      <c r="A201" s="6" t="s">
        <v>23</v>
      </c>
      <c r="B201" s="6" t="s">
        <v>90</v>
      </c>
      <c r="C201" s="6" t="s">
        <v>91</v>
      </c>
      <c r="D201" s="2" t="s">
        <v>3422</v>
      </c>
      <c r="E201" s="1" t="s">
        <v>3423</v>
      </c>
      <c r="F201" s="1" t="s">
        <v>11</v>
      </c>
      <c r="G201" s="1" t="s">
        <v>164</v>
      </c>
      <c r="H201" s="2" t="s">
        <v>3427</v>
      </c>
      <c r="I201" s="3" t="s">
        <v>3424</v>
      </c>
      <c r="J201" s="5" t="s">
        <v>6894</v>
      </c>
      <c r="K201" s="7" t="s">
        <v>8</v>
      </c>
    </row>
    <row r="202" spans="1:11" x14ac:dyDescent="0.2">
      <c r="A202" s="21" t="s">
        <v>23</v>
      </c>
      <c r="B202" s="21" t="s">
        <v>90</v>
      </c>
      <c r="C202" s="21" t="s">
        <v>91</v>
      </c>
      <c r="D202" s="17" t="s">
        <v>90</v>
      </c>
      <c r="E202" s="18" t="s">
        <v>5623</v>
      </c>
      <c r="F202" s="17" t="s">
        <v>54</v>
      </c>
      <c r="G202" s="114" t="s">
        <v>5627</v>
      </c>
      <c r="H202" s="17" t="s">
        <v>5628</v>
      </c>
      <c r="I202" s="19" t="s">
        <v>103</v>
      </c>
      <c r="J202" s="20" t="s">
        <v>6891</v>
      </c>
      <c r="K202" s="25" t="s">
        <v>8</v>
      </c>
    </row>
    <row r="203" spans="1:11" x14ac:dyDescent="0.2">
      <c r="A203" s="6" t="s">
        <v>23</v>
      </c>
      <c r="B203" s="6" t="s">
        <v>90</v>
      </c>
      <c r="C203" s="6" t="s">
        <v>91</v>
      </c>
      <c r="D203" s="2" t="s">
        <v>6345</v>
      </c>
      <c r="E203" s="1" t="s">
        <v>6346</v>
      </c>
      <c r="F203" s="2" t="s">
        <v>54</v>
      </c>
      <c r="G203" s="29" t="s">
        <v>5627</v>
      </c>
      <c r="H203" s="2" t="s">
        <v>5628</v>
      </c>
      <c r="I203" s="3" t="s">
        <v>10</v>
      </c>
      <c r="J203" s="5" t="s">
        <v>6892</v>
      </c>
      <c r="K203" s="13">
        <v>37281</v>
      </c>
    </row>
    <row r="204" spans="1:11" x14ac:dyDescent="0.2">
      <c r="A204" s="6" t="s">
        <v>23</v>
      </c>
      <c r="B204" s="6" t="s">
        <v>90</v>
      </c>
      <c r="C204" s="6" t="s">
        <v>1327</v>
      </c>
      <c r="D204" s="2" t="s">
        <v>1323</v>
      </c>
      <c r="E204" s="1" t="s">
        <v>1324</v>
      </c>
      <c r="F204" s="2" t="s">
        <v>38</v>
      </c>
      <c r="G204" s="2" t="s">
        <v>1328</v>
      </c>
      <c r="H204" s="2" t="s">
        <v>1329</v>
      </c>
      <c r="I204" s="3" t="s">
        <v>10</v>
      </c>
      <c r="J204" s="5" t="s">
        <v>6893</v>
      </c>
      <c r="K204" s="13">
        <v>40150</v>
      </c>
    </row>
    <row r="205" spans="1:11" x14ac:dyDescent="0.2">
      <c r="A205" s="6" t="s">
        <v>23</v>
      </c>
      <c r="B205" s="6" t="s">
        <v>90</v>
      </c>
      <c r="C205" s="6" t="s">
        <v>1327</v>
      </c>
      <c r="D205" s="2" t="s">
        <v>3216</v>
      </c>
      <c r="E205" s="1" t="s">
        <v>3217</v>
      </c>
      <c r="F205" s="1" t="s">
        <v>11</v>
      </c>
      <c r="G205" s="2" t="s">
        <v>3220</v>
      </c>
      <c r="H205" s="2" t="s">
        <v>3221</v>
      </c>
      <c r="I205" s="4" t="s">
        <v>10</v>
      </c>
      <c r="J205" s="5" t="s">
        <v>6894</v>
      </c>
      <c r="K205" s="7" t="s">
        <v>8</v>
      </c>
    </row>
    <row r="206" spans="1:11" x14ac:dyDescent="0.2">
      <c r="A206" s="6" t="s">
        <v>23</v>
      </c>
      <c r="B206" s="6" t="s">
        <v>90</v>
      </c>
      <c r="C206" s="6" t="s">
        <v>1327</v>
      </c>
      <c r="D206" s="2" t="s">
        <v>4198</v>
      </c>
      <c r="E206" s="1" t="s">
        <v>4199</v>
      </c>
      <c r="F206" s="2" t="s">
        <v>38</v>
      </c>
      <c r="G206" s="29" t="s">
        <v>4201</v>
      </c>
      <c r="H206" s="2" t="s">
        <v>4202</v>
      </c>
      <c r="I206" s="3" t="s">
        <v>10</v>
      </c>
      <c r="J206" s="5" t="s">
        <v>6893</v>
      </c>
      <c r="K206" s="13">
        <v>38428</v>
      </c>
    </row>
    <row r="207" spans="1:11" x14ac:dyDescent="0.2">
      <c r="A207" s="6" t="s">
        <v>23</v>
      </c>
      <c r="B207" s="6" t="s">
        <v>90</v>
      </c>
      <c r="C207" s="6" t="s">
        <v>349</v>
      </c>
      <c r="D207" s="2" t="s">
        <v>345</v>
      </c>
      <c r="E207" s="1" t="s">
        <v>346</v>
      </c>
      <c r="F207" s="2" t="s">
        <v>54</v>
      </c>
      <c r="G207" s="2" t="s">
        <v>350</v>
      </c>
      <c r="H207" s="2" t="s">
        <v>351</v>
      </c>
      <c r="I207" s="3" t="s">
        <v>10</v>
      </c>
      <c r="J207" s="5" t="s">
        <v>6892</v>
      </c>
      <c r="K207" s="13">
        <v>37271</v>
      </c>
    </row>
    <row r="208" spans="1:11" x14ac:dyDescent="0.2">
      <c r="A208" s="6" t="s">
        <v>23</v>
      </c>
      <c r="B208" s="6" t="s">
        <v>90</v>
      </c>
      <c r="C208" s="6" t="s">
        <v>349</v>
      </c>
      <c r="D208" s="2" t="s">
        <v>747</v>
      </c>
      <c r="E208" s="1" t="s">
        <v>748</v>
      </c>
      <c r="F208" s="2" t="s">
        <v>54</v>
      </c>
      <c r="G208" s="2" t="s">
        <v>751</v>
      </c>
      <c r="H208" s="2" t="s">
        <v>752</v>
      </c>
      <c r="I208" s="3" t="s">
        <v>10</v>
      </c>
      <c r="J208" s="5" t="s">
        <v>6892</v>
      </c>
      <c r="K208" s="13">
        <v>40112</v>
      </c>
    </row>
    <row r="209" spans="1:11" x14ac:dyDescent="0.2">
      <c r="A209" s="6" t="s">
        <v>23</v>
      </c>
      <c r="B209" s="6" t="s">
        <v>90</v>
      </c>
      <c r="C209" s="6" t="s">
        <v>349</v>
      </c>
      <c r="D209" s="2" t="s">
        <v>1272</v>
      </c>
      <c r="E209" s="1" t="s">
        <v>1273</v>
      </c>
      <c r="F209" s="2" t="s">
        <v>54</v>
      </c>
      <c r="G209" s="9" t="s">
        <v>1276</v>
      </c>
      <c r="H209" s="9" t="s">
        <v>1277</v>
      </c>
      <c r="I209" s="3" t="s">
        <v>10</v>
      </c>
      <c r="J209" s="5" t="s">
        <v>6892</v>
      </c>
      <c r="K209" s="13">
        <v>40305</v>
      </c>
    </row>
    <row r="210" spans="1:11" x14ac:dyDescent="0.2">
      <c r="A210" s="6" t="s">
        <v>23</v>
      </c>
      <c r="B210" s="6" t="s">
        <v>90</v>
      </c>
      <c r="C210" s="6" t="s">
        <v>349</v>
      </c>
      <c r="D210" s="2" t="s">
        <v>1559</v>
      </c>
      <c r="E210" s="1" t="s">
        <v>1560</v>
      </c>
      <c r="F210" s="1" t="s">
        <v>11</v>
      </c>
      <c r="G210" s="2" t="s">
        <v>1563</v>
      </c>
      <c r="H210" s="2" t="s">
        <v>1564</v>
      </c>
      <c r="I210" s="4" t="s">
        <v>10</v>
      </c>
      <c r="J210" s="5" t="s">
        <v>6894</v>
      </c>
      <c r="K210" s="7" t="s">
        <v>8</v>
      </c>
    </row>
    <row r="211" spans="1:11" x14ac:dyDescent="0.2">
      <c r="A211" s="6" t="s">
        <v>23</v>
      </c>
      <c r="B211" s="6" t="s">
        <v>90</v>
      </c>
      <c r="C211" s="6" t="s">
        <v>349</v>
      </c>
      <c r="D211" s="2" t="s">
        <v>2413</v>
      </c>
      <c r="E211" s="1" t="s">
        <v>2414</v>
      </c>
      <c r="F211" s="2" t="s">
        <v>54</v>
      </c>
      <c r="G211" s="2" t="s">
        <v>2417</v>
      </c>
      <c r="H211" s="2" t="s">
        <v>2418</v>
      </c>
      <c r="I211" s="3" t="s">
        <v>10</v>
      </c>
      <c r="J211" s="5" t="s">
        <v>6892</v>
      </c>
      <c r="K211" s="13">
        <v>39660</v>
      </c>
    </row>
    <row r="212" spans="1:11" x14ac:dyDescent="0.2">
      <c r="A212" s="6" t="s">
        <v>23</v>
      </c>
      <c r="B212" s="6" t="s">
        <v>90</v>
      </c>
      <c r="C212" s="6" t="s">
        <v>349</v>
      </c>
      <c r="D212" s="2" t="s">
        <v>2630</v>
      </c>
      <c r="E212" s="1" t="s">
        <v>2631</v>
      </c>
      <c r="F212" s="2" t="s">
        <v>54</v>
      </c>
      <c r="G212" s="2" t="s">
        <v>2634</v>
      </c>
      <c r="H212" s="2" t="s">
        <v>2635</v>
      </c>
      <c r="I212" s="3" t="s">
        <v>10</v>
      </c>
      <c r="J212" s="5" t="s">
        <v>6892</v>
      </c>
      <c r="K212" s="13">
        <v>41022</v>
      </c>
    </row>
    <row r="213" spans="1:11" x14ac:dyDescent="0.2">
      <c r="A213" s="6" t="s">
        <v>23</v>
      </c>
      <c r="B213" s="6" t="s">
        <v>90</v>
      </c>
      <c r="C213" s="6" t="s">
        <v>349</v>
      </c>
      <c r="D213" s="2" t="s">
        <v>3154</v>
      </c>
      <c r="E213" s="1" t="s">
        <v>3155</v>
      </c>
      <c r="F213" s="2" t="s">
        <v>54</v>
      </c>
      <c r="G213" s="2" t="s">
        <v>3158</v>
      </c>
      <c r="H213" s="2" t="s">
        <v>3159</v>
      </c>
      <c r="I213" s="3" t="s">
        <v>10</v>
      </c>
      <c r="J213" s="5" t="s">
        <v>6892</v>
      </c>
      <c r="K213" s="13">
        <v>38169</v>
      </c>
    </row>
    <row r="214" spans="1:11" x14ac:dyDescent="0.2">
      <c r="A214" s="6" t="s">
        <v>23</v>
      </c>
      <c r="B214" s="6" t="s">
        <v>90</v>
      </c>
      <c r="C214" s="6" t="s">
        <v>349</v>
      </c>
      <c r="D214" s="2" t="s">
        <v>3700</v>
      </c>
      <c r="E214" s="1" t="s">
        <v>3701</v>
      </c>
      <c r="F214" s="2" t="s">
        <v>54</v>
      </c>
      <c r="G214" s="2" t="s">
        <v>3704</v>
      </c>
      <c r="H214" s="2" t="s">
        <v>3705</v>
      </c>
      <c r="I214" s="3" t="s">
        <v>10</v>
      </c>
      <c r="J214" s="5" t="s">
        <v>6892</v>
      </c>
      <c r="K214" s="13">
        <v>40443</v>
      </c>
    </row>
    <row r="215" spans="1:11" x14ac:dyDescent="0.2">
      <c r="A215" s="6" t="s">
        <v>23</v>
      </c>
      <c r="B215" s="6" t="s">
        <v>90</v>
      </c>
      <c r="C215" s="6" t="s">
        <v>349</v>
      </c>
      <c r="D215" s="2" t="s">
        <v>3952</v>
      </c>
      <c r="E215" s="1" t="s">
        <v>3953</v>
      </c>
      <c r="F215" s="2" t="s">
        <v>54</v>
      </c>
      <c r="G215" s="9" t="s">
        <v>3956</v>
      </c>
      <c r="H215" s="9" t="s">
        <v>3957</v>
      </c>
      <c r="I215" s="3" t="s">
        <v>10</v>
      </c>
      <c r="J215" s="5" t="s">
        <v>6892</v>
      </c>
      <c r="K215" s="13">
        <v>37130</v>
      </c>
    </row>
    <row r="216" spans="1:11" x14ac:dyDescent="0.2">
      <c r="A216" s="6" t="s">
        <v>23</v>
      </c>
      <c r="B216" s="6" t="s">
        <v>90</v>
      </c>
      <c r="C216" s="6" t="s">
        <v>349</v>
      </c>
      <c r="D216" s="2" t="s">
        <v>4036</v>
      </c>
      <c r="E216" s="1" t="s">
        <v>4037</v>
      </c>
      <c r="F216" s="2" t="s">
        <v>54</v>
      </c>
      <c r="G216" s="32" t="s">
        <v>4040</v>
      </c>
      <c r="H216" s="9" t="s">
        <v>4041</v>
      </c>
      <c r="I216" s="3" t="s">
        <v>10</v>
      </c>
      <c r="J216" s="5" t="s">
        <v>6892</v>
      </c>
      <c r="K216" s="13">
        <v>38966</v>
      </c>
    </row>
    <row r="217" spans="1:11" x14ac:dyDescent="0.2">
      <c r="A217" s="6" t="s">
        <v>23</v>
      </c>
      <c r="B217" s="6" t="s">
        <v>90</v>
      </c>
      <c r="C217" s="6" t="s">
        <v>349</v>
      </c>
      <c r="D217" s="2" t="s">
        <v>4158</v>
      </c>
      <c r="E217" s="1" t="s">
        <v>4159</v>
      </c>
      <c r="F217" s="2" t="s">
        <v>54</v>
      </c>
      <c r="G217" s="29" t="s">
        <v>4162</v>
      </c>
      <c r="H217" s="2" t="s">
        <v>4163</v>
      </c>
      <c r="I217" s="3" t="s">
        <v>10</v>
      </c>
      <c r="J217" s="5" t="s">
        <v>6892</v>
      </c>
      <c r="K217" s="13">
        <v>40434</v>
      </c>
    </row>
    <row r="218" spans="1:11" x14ac:dyDescent="0.2">
      <c r="A218" s="6" t="s">
        <v>23</v>
      </c>
      <c r="B218" s="6" t="s">
        <v>90</v>
      </c>
      <c r="C218" s="6" t="s">
        <v>349</v>
      </c>
      <c r="D218" s="2" t="s">
        <v>6479</v>
      </c>
      <c r="E218" s="1" t="s">
        <v>6480</v>
      </c>
      <c r="F218" s="2" t="s">
        <v>54</v>
      </c>
      <c r="G218" s="29" t="s">
        <v>6482</v>
      </c>
      <c r="H218" s="2" t="s">
        <v>6483</v>
      </c>
      <c r="I218" s="3" t="s">
        <v>10</v>
      </c>
      <c r="J218" s="5" t="s">
        <v>6892</v>
      </c>
      <c r="K218" s="13">
        <v>37189</v>
      </c>
    </row>
    <row r="219" spans="1:11" x14ac:dyDescent="0.2">
      <c r="A219" s="6" t="s">
        <v>23</v>
      </c>
      <c r="B219" s="6" t="s">
        <v>530</v>
      </c>
      <c r="C219" s="6" t="s">
        <v>531</v>
      </c>
      <c r="D219" s="2" t="s">
        <v>526</v>
      </c>
      <c r="E219" s="1" t="s">
        <v>527</v>
      </c>
      <c r="F219" s="2" t="s">
        <v>11</v>
      </c>
      <c r="G219" s="2" t="s">
        <v>532</v>
      </c>
      <c r="H219" s="2" t="s">
        <v>533</v>
      </c>
      <c r="I219" s="4" t="s">
        <v>10</v>
      </c>
      <c r="J219" s="5" t="s">
        <v>6894</v>
      </c>
      <c r="K219" s="7" t="s">
        <v>8</v>
      </c>
    </row>
    <row r="220" spans="1:11" x14ac:dyDescent="0.2">
      <c r="A220" s="6" t="s">
        <v>23</v>
      </c>
      <c r="B220" s="6" t="s">
        <v>530</v>
      </c>
      <c r="C220" s="6" t="s">
        <v>1677</v>
      </c>
      <c r="D220" s="2" t="s">
        <v>1673</v>
      </c>
      <c r="E220" s="1" t="s">
        <v>1674</v>
      </c>
      <c r="F220" s="2" t="s">
        <v>54</v>
      </c>
      <c r="G220" s="2" t="s">
        <v>1678</v>
      </c>
      <c r="H220" s="9" t="s">
        <v>1679</v>
      </c>
      <c r="I220" s="3" t="s">
        <v>10</v>
      </c>
      <c r="J220" s="5" t="s">
        <v>6892</v>
      </c>
      <c r="K220" s="13">
        <v>40798</v>
      </c>
    </row>
    <row r="221" spans="1:11" x14ac:dyDescent="0.2">
      <c r="A221" s="6" t="s">
        <v>23</v>
      </c>
      <c r="B221" s="6" t="s">
        <v>530</v>
      </c>
      <c r="C221" s="6" t="s">
        <v>1677</v>
      </c>
      <c r="D221" s="2" t="s">
        <v>1687</v>
      </c>
      <c r="E221" s="1" t="s">
        <v>1688</v>
      </c>
      <c r="F221" s="2" t="s">
        <v>11</v>
      </c>
      <c r="G221" s="2" t="s">
        <v>1691</v>
      </c>
      <c r="H221" s="2" t="s">
        <v>1692</v>
      </c>
      <c r="I221" s="4" t="s">
        <v>10</v>
      </c>
      <c r="J221" s="5" t="s">
        <v>6894</v>
      </c>
      <c r="K221" s="7" t="s">
        <v>8</v>
      </c>
    </row>
    <row r="222" spans="1:11" x14ac:dyDescent="0.2">
      <c r="A222" s="6" t="s">
        <v>23</v>
      </c>
      <c r="B222" s="6" t="s">
        <v>530</v>
      </c>
      <c r="C222" s="6" t="s">
        <v>1684</v>
      </c>
      <c r="D222" s="2" t="s">
        <v>1680</v>
      </c>
      <c r="E222" s="1" t="s">
        <v>1681</v>
      </c>
      <c r="F222" s="2" t="s">
        <v>38</v>
      </c>
      <c r="G222" s="1" t="s">
        <v>1685</v>
      </c>
      <c r="H222" s="1" t="s">
        <v>1686</v>
      </c>
      <c r="I222" s="3" t="s">
        <v>10</v>
      </c>
      <c r="J222" s="5" t="s">
        <v>6893</v>
      </c>
      <c r="K222" s="13">
        <v>40786</v>
      </c>
    </row>
    <row r="223" spans="1:11" x14ac:dyDescent="0.2">
      <c r="A223" s="6" t="s">
        <v>23</v>
      </c>
      <c r="B223" s="6" t="s">
        <v>530</v>
      </c>
      <c r="C223" s="6" t="s">
        <v>2654</v>
      </c>
      <c r="D223" s="2" t="s">
        <v>2650</v>
      </c>
      <c r="E223" s="1" t="s">
        <v>2651</v>
      </c>
      <c r="F223" s="2" t="s">
        <v>38</v>
      </c>
      <c r="G223" s="1" t="s">
        <v>2655</v>
      </c>
      <c r="H223" s="1" t="s">
        <v>2656</v>
      </c>
      <c r="I223" s="3" t="s">
        <v>10</v>
      </c>
      <c r="J223" s="5" t="s">
        <v>6893</v>
      </c>
      <c r="K223" s="13">
        <v>41040</v>
      </c>
    </row>
    <row r="224" spans="1:11" x14ac:dyDescent="0.2">
      <c r="A224" s="6" t="s">
        <v>23</v>
      </c>
      <c r="B224" s="6" t="s">
        <v>530</v>
      </c>
      <c r="C224" s="6" t="s">
        <v>2654</v>
      </c>
      <c r="D224" s="2" t="s">
        <v>2657</v>
      </c>
      <c r="E224" s="1" t="s">
        <v>2658</v>
      </c>
      <c r="F224" s="2" t="s">
        <v>54</v>
      </c>
      <c r="G224" s="1" t="s">
        <v>2661</v>
      </c>
      <c r="H224" s="2" t="s">
        <v>2662</v>
      </c>
      <c r="I224" s="3" t="s">
        <v>10</v>
      </c>
      <c r="J224" s="5" t="s">
        <v>6892</v>
      </c>
      <c r="K224" s="13">
        <v>40456</v>
      </c>
    </row>
    <row r="225" spans="1:11" x14ac:dyDescent="0.2">
      <c r="A225" s="6" t="s">
        <v>23</v>
      </c>
      <c r="B225" s="6" t="s">
        <v>530</v>
      </c>
      <c r="C225" s="6" t="s">
        <v>2654</v>
      </c>
      <c r="D225" s="2" t="s">
        <v>3257</v>
      </c>
      <c r="E225" s="1" t="s">
        <v>3258</v>
      </c>
      <c r="F225" s="2" t="s">
        <v>11</v>
      </c>
      <c r="G225" s="2" t="s">
        <v>3261</v>
      </c>
      <c r="H225" s="2" t="s">
        <v>3262</v>
      </c>
      <c r="I225" s="4" t="s">
        <v>10</v>
      </c>
      <c r="J225" s="5" t="s">
        <v>6894</v>
      </c>
      <c r="K225" s="7" t="s">
        <v>8</v>
      </c>
    </row>
    <row r="226" spans="1:11" x14ac:dyDescent="0.2">
      <c r="A226" s="6" t="s">
        <v>23</v>
      </c>
      <c r="B226" s="6" t="s">
        <v>530</v>
      </c>
      <c r="C226" s="6" t="s">
        <v>2654</v>
      </c>
      <c r="D226" s="2" t="s">
        <v>3667</v>
      </c>
      <c r="E226" s="1" t="s">
        <v>3668</v>
      </c>
      <c r="F226" s="2" t="s">
        <v>11</v>
      </c>
      <c r="G226" s="1" t="s">
        <v>164</v>
      </c>
      <c r="H226" s="1" t="s">
        <v>164</v>
      </c>
      <c r="I226" s="4" t="s">
        <v>10</v>
      </c>
      <c r="J226" s="5" t="s">
        <v>6894</v>
      </c>
      <c r="K226" s="7" t="s">
        <v>8</v>
      </c>
    </row>
    <row r="227" spans="1:11" x14ac:dyDescent="0.2">
      <c r="A227" s="6" t="s">
        <v>23</v>
      </c>
      <c r="B227" s="6" t="s">
        <v>530</v>
      </c>
      <c r="C227" s="6" t="s">
        <v>2654</v>
      </c>
      <c r="D227" s="2" t="s">
        <v>6329</v>
      </c>
      <c r="E227" s="1" t="s">
        <v>6330</v>
      </c>
      <c r="F227" s="2" t="s">
        <v>11</v>
      </c>
      <c r="G227" s="1" t="s">
        <v>6329</v>
      </c>
      <c r="H227" s="1" t="s">
        <v>6333</v>
      </c>
      <c r="I227" s="4" t="s">
        <v>10</v>
      </c>
      <c r="J227" s="5" t="s">
        <v>6894</v>
      </c>
      <c r="K227" s="7" t="s">
        <v>8</v>
      </c>
    </row>
    <row r="228" spans="1:11" x14ac:dyDescent="0.2">
      <c r="A228" s="6" t="s">
        <v>23</v>
      </c>
      <c r="B228" s="6" t="s">
        <v>530</v>
      </c>
      <c r="C228" s="6" t="s">
        <v>3559</v>
      </c>
      <c r="D228" s="2" t="s">
        <v>3555</v>
      </c>
      <c r="E228" s="1" t="s">
        <v>3556</v>
      </c>
      <c r="F228" s="2" t="s">
        <v>54</v>
      </c>
      <c r="G228" s="1" t="s">
        <v>58</v>
      </c>
      <c r="H228" s="2" t="s">
        <v>3560</v>
      </c>
      <c r="I228" s="3" t="s">
        <v>10</v>
      </c>
      <c r="J228" s="5" t="s">
        <v>6892</v>
      </c>
      <c r="K228" s="13">
        <v>38372</v>
      </c>
    </row>
    <row r="229" spans="1:11" ht="22.5" x14ac:dyDescent="0.2">
      <c r="A229" s="8" t="s">
        <v>23</v>
      </c>
      <c r="B229" s="8" t="s">
        <v>530</v>
      </c>
      <c r="C229" s="8" t="s">
        <v>3547</v>
      </c>
      <c r="D229" s="9" t="s">
        <v>3544</v>
      </c>
      <c r="E229" s="10" t="s">
        <v>3545</v>
      </c>
      <c r="F229" s="10" t="s">
        <v>11</v>
      </c>
      <c r="G229" s="10" t="s">
        <v>3548</v>
      </c>
      <c r="H229" s="10" t="s">
        <v>3549</v>
      </c>
      <c r="I229" s="3" t="s">
        <v>10</v>
      </c>
      <c r="J229" s="5" t="s">
        <v>6894</v>
      </c>
      <c r="K229" s="27" t="s">
        <v>3550</v>
      </c>
    </row>
    <row r="230" spans="1:11" x14ac:dyDescent="0.2">
      <c r="A230" s="6" t="s">
        <v>23</v>
      </c>
      <c r="B230" s="6" t="s">
        <v>530</v>
      </c>
      <c r="C230" s="6" t="s">
        <v>3547</v>
      </c>
      <c r="D230" s="2" t="s">
        <v>4262</v>
      </c>
      <c r="E230" s="1" t="s">
        <v>4263</v>
      </c>
      <c r="F230" s="1" t="s">
        <v>38</v>
      </c>
      <c r="G230" s="1" t="s">
        <v>3548</v>
      </c>
      <c r="H230" s="1" t="s">
        <v>4265</v>
      </c>
      <c r="I230" s="3" t="s">
        <v>10</v>
      </c>
      <c r="J230" s="5" t="s">
        <v>6893</v>
      </c>
      <c r="K230" s="13">
        <v>42433.63958333333</v>
      </c>
    </row>
    <row r="231" spans="1:11" x14ac:dyDescent="0.2">
      <c r="A231" s="6" t="s">
        <v>23</v>
      </c>
      <c r="B231" s="6" t="s">
        <v>530</v>
      </c>
      <c r="C231" s="6" t="s">
        <v>3267</v>
      </c>
      <c r="D231" s="2" t="s">
        <v>3263</v>
      </c>
      <c r="E231" s="43" t="s">
        <v>3264</v>
      </c>
      <c r="F231" s="2" t="s">
        <v>54</v>
      </c>
      <c r="G231" s="1" t="s">
        <v>58</v>
      </c>
      <c r="H231" s="2" t="s">
        <v>3268</v>
      </c>
      <c r="I231" s="3" t="s">
        <v>10</v>
      </c>
      <c r="J231" s="5" t="s">
        <v>6892</v>
      </c>
      <c r="K231" s="13">
        <v>37302</v>
      </c>
    </row>
    <row r="232" spans="1:11" x14ac:dyDescent="0.2">
      <c r="A232" s="6" t="s">
        <v>23</v>
      </c>
      <c r="B232" s="6" t="s">
        <v>530</v>
      </c>
      <c r="C232" s="6" t="s">
        <v>3267</v>
      </c>
      <c r="D232" s="2" t="s">
        <v>3269</v>
      </c>
      <c r="E232" s="1" t="s">
        <v>3270</v>
      </c>
      <c r="F232" s="1" t="s">
        <v>11</v>
      </c>
      <c r="G232" s="1" t="s">
        <v>3273</v>
      </c>
      <c r="H232" s="2" t="s">
        <v>3274</v>
      </c>
      <c r="I232" s="4" t="s">
        <v>10</v>
      </c>
      <c r="J232" s="5" t="s">
        <v>6894</v>
      </c>
      <c r="K232" s="7" t="s">
        <v>8</v>
      </c>
    </row>
    <row r="233" spans="1:11" x14ac:dyDescent="0.2">
      <c r="A233" s="6" t="s">
        <v>23</v>
      </c>
      <c r="B233" s="6" t="s">
        <v>530</v>
      </c>
      <c r="C233" s="6" t="s">
        <v>3267</v>
      </c>
      <c r="D233" s="2" t="s">
        <v>5773</v>
      </c>
      <c r="E233" s="1" t="s">
        <v>5774</v>
      </c>
      <c r="F233" s="1" t="s">
        <v>11</v>
      </c>
      <c r="G233" s="1" t="s">
        <v>5773</v>
      </c>
      <c r="H233" s="1" t="s">
        <v>5776</v>
      </c>
      <c r="I233" s="4" t="s">
        <v>10</v>
      </c>
      <c r="J233" s="5" t="s">
        <v>6894</v>
      </c>
      <c r="K233" s="7" t="s">
        <v>8</v>
      </c>
    </row>
    <row r="234" spans="1:11" x14ac:dyDescent="0.2">
      <c r="A234" s="6" t="s">
        <v>23</v>
      </c>
      <c r="B234" s="6" t="s">
        <v>530</v>
      </c>
      <c r="C234" s="6" t="s">
        <v>4301</v>
      </c>
      <c r="D234" s="2" t="s">
        <v>4297</v>
      </c>
      <c r="E234" s="1" t="s">
        <v>4298</v>
      </c>
      <c r="F234" s="2" t="s">
        <v>11</v>
      </c>
      <c r="G234" s="1" t="s">
        <v>4302</v>
      </c>
      <c r="H234" s="1" t="s">
        <v>4303</v>
      </c>
      <c r="I234" s="4" t="s">
        <v>10</v>
      </c>
      <c r="J234" s="5" t="s">
        <v>6894</v>
      </c>
      <c r="K234" s="7" t="s">
        <v>8</v>
      </c>
    </row>
    <row r="235" spans="1:11" x14ac:dyDescent="0.2">
      <c r="A235" s="6" t="s">
        <v>23</v>
      </c>
      <c r="B235" s="6" t="s">
        <v>530</v>
      </c>
      <c r="C235" s="6" t="s">
        <v>4301</v>
      </c>
      <c r="D235" s="1" t="s">
        <v>4304</v>
      </c>
      <c r="E235" s="1" t="s">
        <v>4305</v>
      </c>
      <c r="F235" s="2" t="s">
        <v>11</v>
      </c>
      <c r="G235" s="1" t="s">
        <v>4308</v>
      </c>
      <c r="H235" s="1" t="s">
        <v>4309</v>
      </c>
      <c r="I235" s="4" t="s">
        <v>10</v>
      </c>
      <c r="J235" s="5" t="s">
        <v>6894</v>
      </c>
      <c r="K235" s="7" t="s">
        <v>8</v>
      </c>
    </row>
    <row r="236" spans="1:11" x14ac:dyDescent="0.2">
      <c r="A236" s="6" t="s">
        <v>23</v>
      </c>
      <c r="B236" s="6" t="s">
        <v>530</v>
      </c>
      <c r="C236" s="6" t="s">
        <v>4301</v>
      </c>
      <c r="D236" s="1" t="s">
        <v>4310</v>
      </c>
      <c r="E236" s="1" t="s">
        <v>4311</v>
      </c>
      <c r="F236" s="2" t="s">
        <v>11</v>
      </c>
      <c r="G236" s="1" t="s">
        <v>4314</v>
      </c>
      <c r="H236" s="1" t="s">
        <v>4315</v>
      </c>
      <c r="I236" s="4" t="s">
        <v>10</v>
      </c>
      <c r="J236" s="5" t="s">
        <v>6894</v>
      </c>
      <c r="K236" s="7" t="s">
        <v>8</v>
      </c>
    </row>
    <row r="237" spans="1:11" x14ac:dyDescent="0.2">
      <c r="A237" s="6" t="s">
        <v>23</v>
      </c>
      <c r="B237" s="6" t="s">
        <v>530</v>
      </c>
      <c r="C237" s="6" t="s">
        <v>4301</v>
      </c>
      <c r="D237" s="1" t="s">
        <v>4316</v>
      </c>
      <c r="E237" s="1" t="s">
        <v>4317</v>
      </c>
      <c r="F237" s="2" t="s">
        <v>11</v>
      </c>
      <c r="G237" s="1" t="s">
        <v>4319</v>
      </c>
      <c r="H237" s="1" t="s">
        <v>4320</v>
      </c>
      <c r="I237" s="4" t="s">
        <v>10</v>
      </c>
      <c r="J237" s="5" t="s">
        <v>6894</v>
      </c>
      <c r="K237" s="7" t="s">
        <v>8</v>
      </c>
    </row>
    <row r="238" spans="1:11" x14ac:dyDescent="0.2">
      <c r="A238" s="6" t="s">
        <v>23</v>
      </c>
      <c r="B238" s="6" t="s">
        <v>530</v>
      </c>
      <c r="C238" s="6" t="s">
        <v>4301</v>
      </c>
      <c r="D238" s="1" t="s">
        <v>4321</v>
      </c>
      <c r="E238" s="1" t="s">
        <v>4322</v>
      </c>
      <c r="F238" s="2" t="s">
        <v>11</v>
      </c>
      <c r="G238" s="1" t="s">
        <v>4325</v>
      </c>
      <c r="H238" s="1" t="s">
        <v>4326</v>
      </c>
      <c r="I238" s="4" t="s">
        <v>10</v>
      </c>
      <c r="J238" s="5" t="s">
        <v>6894</v>
      </c>
      <c r="K238" s="7" t="s">
        <v>8</v>
      </c>
    </row>
    <row r="239" spans="1:11" x14ac:dyDescent="0.2">
      <c r="A239" s="6" t="s">
        <v>23</v>
      </c>
      <c r="B239" s="6" t="s">
        <v>530</v>
      </c>
      <c r="C239" s="6" t="s">
        <v>656</v>
      </c>
      <c r="D239" s="2" t="s">
        <v>652</v>
      </c>
      <c r="E239" s="1" t="s">
        <v>653</v>
      </c>
      <c r="F239" s="2" t="s">
        <v>11</v>
      </c>
      <c r="G239" s="1" t="s">
        <v>657</v>
      </c>
      <c r="H239" s="1" t="s">
        <v>658</v>
      </c>
      <c r="I239" s="4" t="s">
        <v>10</v>
      </c>
      <c r="J239" s="5" t="s">
        <v>6894</v>
      </c>
      <c r="K239" s="7" t="s">
        <v>8</v>
      </c>
    </row>
    <row r="240" spans="1:11" x14ac:dyDescent="0.2">
      <c r="A240" s="6" t="s">
        <v>23</v>
      </c>
      <c r="B240" s="6" t="s">
        <v>530</v>
      </c>
      <c r="C240" s="6" t="s">
        <v>656</v>
      </c>
      <c r="D240" s="2" t="s">
        <v>727</v>
      </c>
      <c r="E240" s="1" t="s">
        <v>728</v>
      </c>
      <c r="F240" s="2" t="s">
        <v>11</v>
      </c>
      <c r="G240" s="1" t="s">
        <v>731</v>
      </c>
      <c r="H240" s="1" t="s">
        <v>732</v>
      </c>
      <c r="I240" s="4" t="s">
        <v>10</v>
      </c>
      <c r="J240" s="5" t="s">
        <v>6894</v>
      </c>
      <c r="K240" s="7" t="s">
        <v>8</v>
      </c>
    </row>
    <row r="241" spans="1:11" x14ac:dyDescent="0.2">
      <c r="A241" s="6" t="s">
        <v>23</v>
      </c>
      <c r="B241" s="6" t="s">
        <v>530</v>
      </c>
      <c r="C241" s="6" t="s">
        <v>656</v>
      </c>
      <c r="D241" s="2" t="s">
        <v>4552</v>
      </c>
      <c r="E241" s="1" t="s">
        <v>4553</v>
      </c>
      <c r="F241" s="2" t="s">
        <v>11</v>
      </c>
      <c r="G241" s="1" t="s">
        <v>4556</v>
      </c>
      <c r="H241" s="1" t="s">
        <v>4557</v>
      </c>
      <c r="I241" s="4" t="s">
        <v>10</v>
      </c>
      <c r="J241" s="5" t="s">
        <v>6894</v>
      </c>
      <c r="K241" s="7" t="s">
        <v>8</v>
      </c>
    </row>
    <row r="242" spans="1:11" x14ac:dyDescent="0.2">
      <c r="A242" s="6" t="s">
        <v>23</v>
      </c>
      <c r="B242" s="6" t="s">
        <v>530</v>
      </c>
      <c r="C242" s="6" t="s">
        <v>1739</v>
      </c>
      <c r="D242" s="2" t="s">
        <v>1735</v>
      </c>
      <c r="E242" s="1" t="s">
        <v>1736</v>
      </c>
      <c r="F242" s="2" t="s">
        <v>11</v>
      </c>
      <c r="G242" s="1" t="s">
        <v>1740</v>
      </c>
      <c r="H242" s="2" t="s">
        <v>1741</v>
      </c>
      <c r="I242" s="4" t="s">
        <v>10</v>
      </c>
      <c r="J242" s="5" t="s">
        <v>6894</v>
      </c>
      <c r="K242" s="7" t="s">
        <v>8</v>
      </c>
    </row>
    <row r="243" spans="1:11" x14ac:dyDescent="0.2">
      <c r="A243" s="6" t="s">
        <v>23</v>
      </c>
      <c r="B243" s="6" t="s">
        <v>530</v>
      </c>
      <c r="C243" s="6" t="s">
        <v>1739</v>
      </c>
      <c r="D243" s="2" t="s">
        <v>4623</v>
      </c>
      <c r="E243" s="1" t="s">
        <v>4624</v>
      </c>
      <c r="F243" s="2" t="s">
        <v>11</v>
      </c>
      <c r="G243" s="1" t="s">
        <v>4627</v>
      </c>
      <c r="H243" s="2" t="s">
        <v>4628</v>
      </c>
      <c r="I243" s="4" t="s">
        <v>10</v>
      </c>
      <c r="J243" s="5" t="s">
        <v>6894</v>
      </c>
      <c r="K243" s="7" t="s">
        <v>8</v>
      </c>
    </row>
    <row r="244" spans="1:11" x14ac:dyDescent="0.2">
      <c r="A244" s="6" t="s">
        <v>23</v>
      </c>
      <c r="B244" s="6" t="s">
        <v>530</v>
      </c>
      <c r="C244" s="6" t="s">
        <v>1138</v>
      </c>
      <c r="D244" s="2" t="s">
        <v>1134</v>
      </c>
      <c r="E244" s="1" t="s">
        <v>1135</v>
      </c>
      <c r="F244" s="2" t="s">
        <v>11</v>
      </c>
      <c r="G244" s="1" t="s">
        <v>1139</v>
      </c>
      <c r="H244" s="1" t="s">
        <v>1140</v>
      </c>
      <c r="I244" s="4" t="s">
        <v>10</v>
      </c>
      <c r="J244" s="5" t="s">
        <v>6894</v>
      </c>
      <c r="K244" s="7" t="s">
        <v>8</v>
      </c>
    </row>
    <row r="245" spans="1:11" x14ac:dyDescent="0.2">
      <c r="A245" s="6" t="s">
        <v>23</v>
      </c>
      <c r="B245" s="6" t="s">
        <v>530</v>
      </c>
      <c r="C245" s="6" t="s">
        <v>1138</v>
      </c>
      <c r="D245" s="2" t="s">
        <v>1860</v>
      </c>
      <c r="E245" s="1" t="s">
        <v>1861</v>
      </c>
      <c r="F245" s="2" t="s">
        <v>11</v>
      </c>
      <c r="G245" s="2" t="s">
        <v>1860</v>
      </c>
      <c r="H245" s="2" t="s">
        <v>1864</v>
      </c>
      <c r="I245" s="4" t="s">
        <v>10</v>
      </c>
      <c r="J245" s="5" t="s">
        <v>6894</v>
      </c>
      <c r="K245" s="7" t="s">
        <v>8</v>
      </c>
    </row>
    <row r="246" spans="1:11" x14ac:dyDescent="0.2">
      <c r="A246" s="6" t="s">
        <v>23</v>
      </c>
      <c r="B246" s="6" t="s">
        <v>530</v>
      </c>
      <c r="C246" s="6" t="s">
        <v>1138</v>
      </c>
      <c r="D246" s="2" t="s">
        <v>2154</v>
      </c>
      <c r="E246" s="1" t="s">
        <v>2155</v>
      </c>
      <c r="F246" s="2" t="s">
        <v>11</v>
      </c>
      <c r="G246" s="1" t="s">
        <v>2158</v>
      </c>
      <c r="H246" s="1" t="s">
        <v>2159</v>
      </c>
      <c r="I246" s="4" t="s">
        <v>10</v>
      </c>
      <c r="J246" s="5" t="s">
        <v>6894</v>
      </c>
      <c r="K246" s="7" t="s">
        <v>8</v>
      </c>
    </row>
    <row r="247" spans="1:11" x14ac:dyDescent="0.2">
      <c r="A247" s="6" t="s">
        <v>23</v>
      </c>
      <c r="B247" s="6" t="s">
        <v>530</v>
      </c>
      <c r="C247" s="6" t="s">
        <v>1138</v>
      </c>
      <c r="D247" s="2" t="s">
        <v>3717</v>
      </c>
      <c r="E247" s="1" t="s">
        <v>3718</v>
      </c>
      <c r="F247" s="2" t="s">
        <v>38</v>
      </c>
      <c r="G247" s="1" t="s">
        <v>3721</v>
      </c>
      <c r="H247" s="2" t="s">
        <v>3722</v>
      </c>
      <c r="I247" s="3" t="s">
        <v>10</v>
      </c>
      <c r="J247" s="5" t="s">
        <v>6893</v>
      </c>
      <c r="K247" s="13">
        <v>40259</v>
      </c>
    </row>
    <row r="248" spans="1:11" x14ac:dyDescent="0.2">
      <c r="A248" s="6" t="s">
        <v>23</v>
      </c>
      <c r="B248" s="6" t="s">
        <v>530</v>
      </c>
      <c r="C248" s="6" t="s">
        <v>1138</v>
      </c>
      <c r="D248" s="2" t="s">
        <v>3848</v>
      </c>
      <c r="E248" s="1" t="s">
        <v>3849</v>
      </c>
      <c r="F248" s="2" t="s">
        <v>38</v>
      </c>
      <c r="G248" s="1" t="s">
        <v>3851</v>
      </c>
      <c r="H248" s="2" t="s">
        <v>3852</v>
      </c>
      <c r="I248" s="3" t="s">
        <v>10</v>
      </c>
      <c r="J248" s="5" t="s">
        <v>6893</v>
      </c>
      <c r="K248" s="13">
        <v>40259</v>
      </c>
    </row>
    <row r="249" spans="1:11" x14ac:dyDescent="0.2">
      <c r="A249" s="6" t="s">
        <v>23</v>
      </c>
      <c r="B249" s="6" t="s">
        <v>530</v>
      </c>
      <c r="C249" s="6" t="s">
        <v>1138</v>
      </c>
      <c r="D249" s="2" t="s">
        <v>4895</v>
      </c>
      <c r="E249" s="1" t="s">
        <v>4896</v>
      </c>
      <c r="F249" s="2" t="s">
        <v>38</v>
      </c>
      <c r="G249" s="1" t="s">
        <v>4899</v>
      </c>
      <c r="H249" s="2" t="s">
        <v>4900</v>
      </c>
      <c r="I249" s="3" t="s">
        <v>10</v>
      </c>
      <c r="J249" s="5" t="s">
        <v>6893</v>
      </c>
      <c r="K249" s="13">
        <v>38160</v>
      </c>
    </row>
    <row r="250" spans="1:11" x14ac:dyDescent="0.2">
      <c r="A250" s="6" t="s">
        <v>23</v>
      </c>
      <c r="B250" s="6" t="s">
        <v>530</v>
      </c>
      <c r="C250" s="6" t="s">
        <v>1138</v>
      </c>
      <c r="D250" s="2" t="s">
        <v>4901</v>
      </c>
      <c r="E250" s="43" t="s">
        <v>4902</v>
      </c>
      <c r="F250" s="2" t="s">
        <v>38</v>
      </c>
      <c r="G250" s="1" t="s">
        <v>4905</v>
      </c>
      <c r="H250" s="2" t="s">
        <v>4906</v>
      </c>
      <c r="I250" s="3" t="s">
        <v>10</v>
      </c>
      <c r="J250" s="5" t="s">
        <v>6893</v>
      </c>
      <c r="K250" s="13">
        <v>40583</v>
      </c>
    </row>
    <row r="251" spans="1:11" x14ac:dyDescent="0.2">
      <c r="A251" s="6" t="s">
        <v>23</v>
      </c>
      <c r="B251" s="6" t="s">
        <v>530</v>
      </c>
      <c r="C251" s="6" t="s">
        <v>1138</v>
      </c>
      <c r="D251" s="2" t="s">
        <v>4907</v>
      </c>
      <c r="E251" s="1" t="s">
        <v>4908</v>
      </c>
      <c r="F251" s="2" t="s">
        <v>11</v>
      </c>
      <c r="G251" s="1" t="s">
        <v>4910</v>
      </c>
      <c r="H251" s="1" t="s">
        <v>4911</v>
      </c>
      <c r="I251" s="4" t="s">
        <v>10</v>
      </c>
      <c r="J251" s="5" t="s">
        <v>6894</v>
      </c>
      <c r="K251" s="7" t="s">
        <v>8</v>
      </c>
    </row>
    <row r="252" spans="1:11" x14ac:dyDescent="0.2">
      <c r="A252" s="6" t="s">
        <v>23</v>
      </c>
      <c r="B252" s="6" t="s">
        <v>530</v>
      </c>
      <c r="C252" s="6" t="s">
        <v>1138</v>
      </c>
      <c r="D252" s="2" t="s">
        <v>5558</v>
      </c>
      <c r="E252" s="1" t="s">
        <v>5559</v>
      </c>
      <c r="F252" s="2" t="s">
        <v>11</v>
      </c>
      <c r="G252" s="1" t="s">
        <v>5562</v>
      </c>
      <c r="H252" s="1" t="s">
        <v>5563</v>
      </c>
      <c r="I252" s="4" t="s">
        <v>10</v>
      </c>
      <c r="J252" s="5" t="s">
        <v>6894</v>
      </c>
      <c r="K252" s="7" t="s">
        <v>8</v>
      </c>
    </row>
    <row r="253" spans="1:11" x14ac:dyDescent="0.2">
      <c r="A253" s="6" t="s">
        <v>23</v>
      </c>
      <c r="B253" s="6" t="s">
        <v>530</v>
      </c>
      <c r="C253" s="6" t="s">
        <v>1138</v>
      </c>
      <c r="D253" s="2" t="s">
        <v>6544</v>
      </c>
      <c r="E253" s="1" t="s">
        <v>6545</v>
      </c>
      <c r="F253" s="2" t="s">
        <v>11</v>
      </c>
      <c r="G253" s="1" t="s">
        <v>6548</v>
      </c>
      <c r="H253" s="1" t="s">
        <v>6549</v>
      </c>
      <c r="I253" s="4" t="s">
        <v>10</v>
      </c>
      <c r="J253" s="5" t="s">
        <v>6894</v>
      </c>
      <c r="K253" s="7" t="s">
        <v>8</v>
      </c>
    </row>
    <row r="254" spans="1:11" x14ac:dyDescent="0.2">
      <c r="A254" s="6" t="s">
        <v>23</v>
      </c>
      <c r="B254" s="6" t="s">
        <v>530</v>
      </c>
      <c r="C254" s="6" t="s">
        <v>3664</v>
      </c>
      <c r="D254" s="2" t="s">
        <v>3660</v>
      </c>
      <c r="E254" s="1" t="s">
        <v>3661</v>
      </c>
      <c r="F254" s="2" t="s">
        <v>11</v>
      </c>
      <c r="G254" s="2" t="s">
        <v>3665</v>
      </c>
      <c r="H254" s="2" t="s">
        <v>3666</v>
      </c>
      <c r="I254" s="4" t="s">
        <v>10</v>
      </c>
      <c r="J254" s="5" t="s">
        <v>6894</v>
      </c>
      <c r="K254" s="7" t="s">
        <v>8</v>
      </c>
    </row>
    <row r="255" spans="1:11" x14ac:dyDescent="0.2">
      <c r="A255" s="6" t="s">
        <v>23</v>
      </c>
      <c r="B255" s="6" t="s">
        <v>530</v>
      </c>
      <c r="C255" s="6" t="s">
        <v>3664</v>
      </c>
      <c r="D255" s="2" t="s">
        <v>5673</v>
      </c>
      <c r="E255" s="1" t="s">
        <v>5674</v>
      </c>
      <c r="F255" s="2" t="s">
        <v>11</v>
      </c>
      <c r="G255" s="10" t="s">
        <v>5677</v>
      </c>
      <c r="H255" s="10" t="s">
        <v>5678</v>
      </c>
      <c r="I255" s="4" t="s">
        <v>10</v>
      </c>
      <c r="J255" s="5" t="s">
        <v>6894</v>
      </c>
      <c r="K255" s="7" t="s">
        <v>8</v>
      </c>
    </row>
    <row r="256" spans="1:11" x14ac:dyDescent="0.2">
      <c r="A256" s="6" t="s">
        <v>23</v>
      </c>
      <c r="B256" s="6" t="s">
        <v>530</v>
      </c>
      <c r="C256" s="6" t="s">
        <v>3664</v>
      </c>
      <c r="D256" s="2" t="s">
        <v>5698</v>
      </c>
      <c r="E256" s="1" t="s">
        <v>5699</v>
      </c>
      <c r="F256" s="2" t="s">
        <v>38</v>
      </c>
      <c r="G256" s="2" t="s">
        <v>5702</v>
      </c>
      <c r="H256" s="2" t="s">
        <v>5703</v>
      </c>
      <c r="I256" s="4" t="s">
        <v>10</v>
      </c>
      <c r="J256" s="5" t="s">
        <v>6893</v>
      </c>
      <c r="K256" s="7">
        <v>43076</v>
      </c>
    </row>
    <row r="257" spans="1:11" x14ac:dyDescent="0.2">
      <c r="A257" s="6" t="s">
        <v>23</v>
      </c>
      <c r="B257" s="6" t="s">
        <v>530</v>
      </c>
      <c r="C257" s="6" t="s">
        <v>3664</v>
      </c>
      <c r="D257" s="2" t="s">
        <v>5704</v>
      </c>
      <c r="E257" s="1" t="s">
        <v>5705</v>
      </c>
      <c r="F257" s="2" t="s">
        <v>11</v>
      </c>
      <c r="G257" s="9" t="s">
        <v>5707</v>
      </c>
      <c r="H257" s="2" t="s">
        <v>5708</v>
      </c>
      <c r="I257" s="4" t="s">
        <v>10</v>
      </c>
      <c r="J257" s="5" t="s">
        <v>6894</v>
      </c>
      <c r="K257" s="7" t="s">
        <v>8</v>
      </c>
    </row>
    <row r="258" spans="1:11" x14ac:dyDescent="0.2">
      <c r="A258" s="6" t="s">
        <v>261</v>
      </c>
      <c r="B258" s="8" t="s">
        <v>262</v>
      </c>
      <c r="C258" s="6" t="s">
        <v>602</v>
      </c>
      <c r="D258" s="2" t="s">
        <v>598</v>
      </c>
      <c r="E258" s="1" t="s">
        <v>599</v>
      </c>
      <c r="F258" s="2" t="s">
        <v>38</v>
      </c>
      <c r="G258" s="2" t="s">
        <v>58</v>
      </c>
      <c r="H258" s="2" t="s">
        <v>603</v>
      </c>
      <c r="I258" s="3" t="s">
        <v>10</v>
      </c>
      <c r="J258" s="5" t="s">
        <v>6893</v>
      </c>
      <c r="K258" s="13">
        <v>41724.48541666667</v>
      </c>
    </row>
    <row r="259" spans="1:11" x14ac:dyDescent="0.2">
      <c r="A259" s="6" t="s">
        <v>261</v>
      </c>
      <c r="B259" s="8" t="s">
        <v>262</v>
      </c>
      <c r="C259" s="6" t="s">
        <v>649</v>
      </c>
      <c r="D259" s="2" t="s">
        <v>645</v>
      </c>
      <c r="E259" s="1" t="s">
        <v>646</v>
      </c>
      <c r="F259" s="2" t="s">
        <v>11</v>
      </c>
      <c r="G259" s="2" t="s">
        <v>650</v>
      </c>
      <c r="H259" s="2" t="s">
        <v>651</v>
      </c>
      <c r="I259" s="4" t="s">
        <v>10</v>
      </c>
      <c r="J259" s="5" t="s">
        <v>6894</v>
      </c>
      <c r="K259" s="7" t="s">
        <v>8</v>
      </c>
    </row>
    <row r="260" spans="1:11" x14ac:dyDescent="0.2">
      <c r="A260" s="6" t="s">
        <v>261</v>
      </c>
      <c r="B260" s="8" t="s">
        <v>262</v>
      </c>
      <c r="C260" s="6" t="s">
        <v>669</v>
      </c>
      <c r="D260" s="2" t="s">
        <v>665</v>
      </c>
      <c r="E260" s="1" t="s">
        <v>666</v>
      </c>
      <c r="F260" s="2" t="s">
        <v>11</v>
      </c>
      <c r="G260" s="9" t="s">
        <v>670</v>
      </c>
      <c r="H260" s="9" t="s">
        <v>671</v>
      </c>
      <c r="I260" s="4" t="s">
        <v>10</v>
      </c>
      <c r="J260" s="5" t="s">
        <v>6894</v>
      </c>
      <c r="K260" s="7" t="s">
        <v>8</v>
      </c>
    </row>
    <row r="261" spans="1:11" x14ac:dyDescent="0.2">
      <c r="A261" s="6" t="s">
        <v>261</v>
      </c>
      <c r="B261" s="8" t="s">
        <v>262</v>
      </c>
      <c r="C261" s="6" t="s">
        <v>676</v>
      </c>
      <c r="D261" s="2" t="s">
        <v>672</v>
      </c>
      <c r="E261" s="1" t="s">
        <v>673</v>
      </c>
      <c r="F261" s="2" t="s">
        <v>54</v>
      </c>
      <c r="G261" s="2" t="s">
        <v>677</v>
      </c>
      <c r="H261" s="2" t="s">
        <v>678</v>
      </c>
      <c r="I261" s="3" t="s">
        <v>10</v>
      </c>
      <c r="J261" s="5" t="s">
        <v>6892</v>
      </c>
      <c r="K261" s="13">
        <v>36945</v>
      </c>
    </row>
    <row r="262" spans="1:11" x14ac:dyDescent="0.2">
      <c r="A262" s="6" t="s">
        <v>261</v>
      </c>
      <c r="B262" s="8" t="s">
        <v>262</v>
      </c>
      <c r="C262" s="6" t="s">
        <v>690</v>
      </c>
      <c r="D262" s="2" t="s">
        <v>686</v>
      </c>
      <c r="E262" s="1" t="s">
        <v>687</v>
      </c>
      <c r="F262" s="2" t="s">
        <v>38</v>
      </c>
      <c r="G262" s="29" t="s">
        <v>691</v>
      </c>
      <c r="H262" s="2" t="s">
        <v>692</v>
      </c>
      <c r="I262" s="3" t="s">
        <v>10</v>
      </c>
      <c r="J262" s="5" t="s">
        <v>6893</v>
      </c>
      <c r="K262" s="13">
        <v>40357</v>
      </c>
    </row>
    <row r="263" spans="1:11" x14ac:dyDescent="0.2">
      <c r="A263" s="6" t="s">
        <v>261</v>
      </c>
      <c r="B263" s="8" t="s">
        <v>262</v>
      </c>
      <c r="C263" s="6" t="s">
        <v>690</v>
      </c>
      <c r="D263" s="2" t="s">
        <v>4923</v>
      </c>
      <c r="E263" s="1" t="s">
        <v>4924</v>
      </c>
      <c r="F263" s="2" t="s">
        <v>38</v>
      </c>
      <c r="G263" s="29" t="s">
        <v>4927</v>
      </c>
      <c r="H263" s="2" t="s">
        <v>4928</v>
      </c>
      <c r="I263" s="3" t="s">
        <v>10</v>
      </c>
      <c r="J263" s="5" t="s">
        <v>6893</v>
      </c>
      <c r="K263" s="13">
        <v>40707</v>
      </c>
    </row>
    <row r="264" spans="1:11" x14ac:dyDescent="0.2">
      <c r="A264" s="6" t="s">
        <v>261</v>
      </c>
      <c r="B264" s="8" t="s">
        <v>262</v>
      </c>
      <c r="C264" s="6" t="s">
        <v>705</v>
      </c>
      <c r="D264" s="2" t="s">
        <v>701</v>
      </c>
      <c r="E264" s="1" t="s">
        <v>702</v>
      </c>
      <c r="F264" s="2" t="s">
        <v>11</v>
      </c>
      <c r="G264" s="2" t="s">
        <v>706</v>
      </c>
      <c r="H264" s="2" t="s">
        <v>707</v>
      </c>
      <c r="I264" s="4" t="s">
        <v>10</v>
      </c>
      <c r="J264" s="5" t="s">
        <v>6894</v>
      </c>
      <c r="K264" s="7" t="s">
        <v>8</v>
      </c>
    </row>
    <row r="265" spans="1:11" x14ac:dyDescent="0.2">
      <c r="A265" s="6" t="s">
        <v>261</v>
      </c>
      <c r="B265" s="8" t="s">
        <v>262</v>
      </c>
      <c r="C265" s="6" t="s">
        <v>712</v>
      </c>
      <c r="D265" s="2" t="s">
        <v>708</v>
      </c>
      <c r="E265" s="1" t="s">
        <v>709</v>
      </c>
      <c r="F265" s="2" t="s">
        <v>11</v>
      </c>
      <c r="G265" s="2" t="s">
        <v>713</v>
      </c>
      <c r="H265" s="9" t="s">
        <v>714</v>
      </c>
      <c r="I265" s="4" t="s">
        <v>10</v>
      </c>
      <c r="J265" s="5" t="s">
        <v>6894</v>
      </c>
      <c r="K265" s="7" t="s">
        <v>8</v>
      </c>
    </row>
    <row r="266" spans="1:11" x14ac:dyDescent="0.2">
      <c r="A266" s="6" t="s">
        <v>261</v>
      </c>
      <c r="B266" s="8" t="s">
        <v>262</v>
      </c>
      <c r="C266" s="6" t="s">
        <v>915</v>
      </c>
      <c r="D266" s="2" t="s">
        <v>911</v>
      </c>
      <c r="E266" s="1" t="s">
        <v>912</v>
      </c>
      <c r="F266" s="2" t="s">
        <v>11</v>
      </c>
      <c r="G266" s="9" t="s">
        <v>916</v>
      </c>
      <c r="H266" s="9" t="s">
        <v>917</v>
      </c>
      <c r="I266" s="4" t="s">
        <v>10</v>
      </c>
      <c r="J266" s="5" t="s">
        <v>6894</v>
      </c>
      <c r="K266" s="7" t="s">
        <v>8</v>
      </c>
    </row>
    <row r="267" spans="1:11" x14ac:dyDescent="0.2">
      <c r="A267" s="6" t="s">
        <v>261</v>
      </c>
      <c r="B267" s="8" t="s">
        <v>262</v>
      </c>
      <c r="C267" s="6" t="s">
        <v>915</v>
      </c>
      <c r="D267" s="2" t="s">
        <v>1240</v>
      </c>
      <c r="E267" s="1" t="s">
        <v>1241</v>
      </c>
      <c r="F267" s="2" t="s">
        <v>11</v>
      </c>
      <c r="G267" s="2" t="s">
        <v>1244</v>
      </c>
      <c r="H267" s="9" t="s">
        <v>1245</v>
      </c>
      <c r="I267" s="4" t="s">
        <v>10</v>
      </c>
      <c r="J267" s="5" t="s">
        <v>6894</v>
      </c>
      <c r="K267" s="7" t="s">
        <v>8</v>
      </c>
    </row>
    <row r="268" spans="1:11" x14ac:dyDescent="0.2">
      <c r="A268" s="6" t="s">
        <v>261</v>
      </c>
      <c r="B268" s="8" t="s">
        <v>262</v>
      </c>
      <c r="C268" s="6" t="s">
        <v>968</v>
      </c>
      <c r="D268" s="2" t="s">
        <v>964</v>
      </c>
      <c r="E268" s="1" t="s">
        <v>965</v>
      </c>
      <c r="F268" s="1" t="s">
        <v>11</v>
      </c>
      <c r="G268" s="29" t="s">
        <v>969</v>
      </c>
      <c r="H268" s="2" t="s">
        <v>970</v>
      </c>
      <c r="I268" s="4" t="s">
        <v>10</v>
      </c>
      <c r="J268" s="5" t="s">
        <v>6894</v>
      </c>
      <c r="K268" s="7" t="s">
        <v>8</v>
      </c>
    </row>
    <row r="269" spans="1:11" x14ac:dyDescent="0.2">
      <c r="A269" s="6" t="s">
        <v>261</v>
      </c>
      <c r="B269" s="8" t="s">
        <v>262</v>
      </c>
      <c r="C269" s="6" t="s">
        <v>1260</v>
      </c>
      <c r="D269" s="2" t="s">
        <v>1256</v>
      </c>
      <c r="E269" s="1" t="s">
        <v>1257</v>
      </c>
      <c r="F269" s="2" t="s">
        <v>38</v>
      </c>
      <c r="G269" s="29" t="s">
        <v>1261</v>
      </c>
      <c r="H269" s="2" t="s">
        <v>1262</v>
      </c>
      <c r="I269" s="3" t="s">
        <v>10</v>
      </c>
      <c r="J269" s="5" t="s">
        <v>6893</v>
      </c>
      <c r="K269" s="13">
        <v>40109</v>
      </c>
    </row>
    <row r="270" spans="1:11" x14ac:dyDescent="0.2">
      <c r="A270" s="6" t="s">
        <v>261</v>
      </c>
      <c r="B270" s="8" t="s">
        <v>262</v>
      </c>
      <c r="C270" s="6" t="s">
        <v>1260</v>
      </c>
      <c r="D270" s="2" t="s">
        <v>2540</v>
      </c>
      <c r="E270" s="1" t="s">
        <v>2541</v>
      </c>
      <c r="F270" s="2" t="s">
        <v>38</v>
      </c>
      <c r="G270" s="1" t="s">
        <v>1321</v>
      </c>
      <c r="H270" s="1" t="s">
        <v>1322</v>
      </c>
      <c r="I270" s="3" t="s">
        <v>10</v>
      </c>
      <c r="J270" s="5" t="s">
        <v>6893</v>
      </c>
      <c r="K270" s="13">
        <v>41787.589583333334</v>
      </c>
    </row>
    <row r="271" spans="1:11" x14ac:dyDescent="0.2">
      <c r="A271" s="6" t="s">
        <v>261</v>
      </c>
      <c r="B271" s="8" t="s">
        <v>262</v>
      </c>
      <c r="C271" s="6" t="s">
        <v>1260</v>
      </c>
      <c r="D271" s="2" t="s">
        <v>4848</v>
      </c>
      <c r="E271" s="1" t="s">
        <v>4849</v>
      </c>
      <c r="F271" s="2" t="s">
        <v>38</v>
      </c>
      <c r="G271" s="2" t="s">
        <v>4852</v>
      </c>
      <c r="H271" s="2" t="s">
        <v>4853</v>
      </c>
      <c r="I271" s="3" t="s">
        <v>10</v>
      </c>
      <c r="J271" s="5" t="s">
        <v>6893</v>
      </c>
      <c r="K271" s="13">
        <v>41008</v>
      </c>
    </row>
    <row r="272" spans="1:11" x14ac:dyDescent="0.2">
      <c r="A272" s="6" t="s">
        <v>261</v>
      </c>
      <c r="B272" s="8" t="s">
        <v>262</v>
      </c>
      <c r="C272" s="6" t="s">
        <v>1260</v>
      </c>
      <c r="D272" s="2" t="s">
        <v>4854</v>
      </c>
      <c r="E272" s="1" t="s">
        <v>4855</v>
      </c>
      <c r="F272" s="2" t="s">
        <v>38</v>
      </c>
      <c r="G272" s="2" t="s">
        <v>4858</v>
      </c>
      <c r="H272" s="2" t="s">
        <v>4859</v>
      </c>
      <c r="I272" s="3" t="s">
        <v>10</v>
      </c>
      <c r="J272" s="5" t="s">
        <v>6893</v>
      </c>
      <c r="K272" s="13">
        <v>41008</v>
      </c>
    </row>
    <row r="273" spans="1:11" x14ac:dyDescent="0.2">
      <c r="A273" s="6" t="s">
        <v>261</v>
      </c>
      <c r="B273" s="8" t="s">
        <v>262</v>
      </c>
      <c r="C273" s="6" t="s">
        <v>1260</v>
      </c>
      <c r="D273" s="2" t="s">
        <v>4860</v>
      </c>
      <c r="E273" s="1" t="s">
        <v>4861</v>
      </c>
      <c r="F273" s="2" t="s">
        <v>11</v>
      </c>
      <c r="G273" s="2" t="s">
        <v>4863</v>
      </c>
      <c r="H273" s="2" t="s">
        <v>4864</v>
      </c>
      <c r="I273" s="4" t="s">
        <v>10</v>
      </c>
      <c r="J273" s="5" t="s">
        <v>6894</v>
      </c>
      <c r="K273" s="7" t="s">
        <v>8</v>
      </c>
    </row>
    <row r="274" spans="1:11" x14ac:dyDescent="0.2">
      <c r="A274" s="6" t="s">
        <v>261</v>
      </c>
      <c r="B274" s="8" t="s">
        <v>262</v>
      </c>
      <c r="C274" s="6" t="s">
        <v>1320</v>
      </c>
      <c r="D274" s="2" t="s">
        <v>1317</v>
      </c>
      <c r="E274" s="1" t="s">
        <v>1318</v>
      </c>
      <c r="F274" s="2" t="s">
        <v>11</v>
      </c>
      <c r="G274" s="2" t="s">
        <v>1321</v>
      </c>
      <c r="H274" s="2" t="s">
        <v>1322</v>
      </c>
      <c r="I274" s="4" t="s">
        <v>10</v>
      </c>
      <c r="J274" s="5" t="s">
        <v>6894</v>
      </c>
      <c r="K274" s="7" t="s">
        <v>8</v>
      </c>
    </row>
    <row r="275" spans="1:11" x14ac:dyDescent="0.2">
      <c r="A275" s="6" t="s">
        <v>261</v>
      </c>
      <c r="B275" s="8" t="s">
        <v>262</v>
      </c>
      <c r="C275" s="6" t="s">
        <v>1320</v>
      </c>
      <c r="D275" s="2" t="s">
        <v>3376</v>
      </c>
      <c r="E275" s="1" t="s">
        <v>3377</v>
      </c>
      <c r="F275" s="2" t="s">
        <v>11</v>
      </c>
      <c r="G275" s="2" t="s">
        <v>3380</v>
      </c>
      <c r="H275" s="2" t="s">
        <v>3381</v>
      </c>
      <c r="I275" s="4" t="s">
        <v>10</v>
      </c>
      <c r="J275" s="5" t="s">
        <v>6894</v>
      </c>
      <c r="K275" s="7" t="s">
        <v>8</v>
      </c>
    </row>
    <row r="276" spans="1:11" x14ac:dyDescent="0.2">
      <c r="A276" s="6" t="s">
        <v>261</v>
      </c>
      <c r="B276" s="8" t="s">
        <v>262</v>
      </c>
      <c r="C276" s="6" t="s">
        <v>1518</v>
      </c>
      <c r="D276" s="9" t="s">
        <v>1514</v>
      </c>
      <c r="E276" s="1" t="s">
        <v>1515</v>
      </c>
      <c r="F276" s="9" t="s">
        <v>38</v>
      </c>
      <c r="G276" s="1" t="s">
        <v>1519</v>
      </c>
      <c r="H276" s="1" t="s">
        <v>1520</v>
      </c>
      <c r="I276" s="4" t="s">
        <v>10</v>
      </c>
      <c r="J276" s="5" t="s">
        <v>6893</v>
      </c>
      <c r="K276" s="7">
        <v>43082</v>
      </c>
    </row>
    <row r="277" spans="1:11" x14ac:dyDescent="0.2">
      <c r="A277" s="6" t="s">
        <v>261</v>
      </c>
      <c r="B277" s="8" t="s">
        <v>262</v>
      </c>
      <c r="C277" s="6" t="s">
        <v>1518</v>
      </c>
      <c r="D277" s="2" t="s">
        <v>1521</v>
      </c>
      <c r="E277" s="1" t="s">
        <v>1522</v>
      </c>
      <c r="F277" s="1" t="s">
        <v>11</v>
      </c>
      <c r="G277" s="2" t="s">
        <v>135</v>
      </c>
      <c r="H277" s="2" t="s">
        <v>1525</v>
      </c>
      <c r="I277" s="4" t="s">
        <v>10</v>
      </c>
      <c r="J277" s="5" t="s">
        <v>6894</v>
      </c>
      <c r="K277" s="7" t="s">
        <v>8</v>
      </c>
    </row>
    <row r="278" spans="1:11" x14ac:dyDescent="0.2">
      <c r="A278" s="6" t="s">
        <v>261</v>
      </c>
      <c r="B278" s="8" t="s">
        <v>262</v>
      </c>
      <c r="C278" s="6" t="s">
        <v>1746</v>
      </c>
      <c r="D278" s="2" t="s">
        <v>1742</v>
      </c>
      <c r="E278" s="1" t="s">
        <v>1743</v>
      </c>
      <c r="F278" s="1" t="s">
        <v>11</v>
      </c>
      <c r="G278" s="2" t="s">
        <v>1747</v>
      </c>
      <c r="H278" s="1" t="s">
        <v>1748</v>
      </c>
      <c r="I278" s="4" t="s">
        <v>10</v>
      </c>
      <c r="J278" s="5" t="s">
        <v>6894</v>
      </c>
      <c r="K278" s="7" t="s">
        <v>8</v>
      </c>
    </row>
    <row r="279" spans="1:11" x14ac:dyDescent="0.2">
      <c r="A279" s="6" t="s">
        <v>261</v>
      </c>
      <c r="B279" s="8" t="s">
        <v>262</v>
      </c>
      <c r="C279" s="6" t="s">
        <v>1746</v>
      </c>
      <c r="D279" s="2" t="s">
        <v>5849</v>
      </c>
      <c r="E279" s="1" t="s">
        <v>5850</v>
      </c>
      <c r="F279" s="2" t="s">
        <v>11</v>
      </c>
      <c r="G279" s="2" t="s">
        <v>5852</v>
      </c>
      <c r="H279" s="1" t="s">
        <v>5853</v>
      </c>
      <c r="I279" s="4" t="s">
        <v>10</v>
      </c>
      <c r="J279" s="5" t="s">
        <v>6894</v>
      </c>
      <c r="K279" s="7" t="s">
        <v>8</v>
      </c>
    </row>
    <row r="280" spans="1:11" x14ac:dyDescent="0.2">
      <c r="A280" s="6" t="s">
        <v>261</v>
      </c>
      <c r="B280" s="8" t="s">
        <v>262</v>
      </c>
      <c r="C280" s="6" t="s">
        <v>1827</v>
      </c>
      <c r="D280" s="2" t="s">
        <v>1823</v>
      </c>
      <c r="E280" s="1" t="s">
        <v>1824</v>
      </c>
      <c r="F280" s="2" t="s">
        <v>11</v>
      </c>
      <c r="G280" s="2" t="s">
        <v>1828</v>
      </c>
      <c r="H280" s="2" t="s">
        <v>1829</v>
      </c>
      <c r="I280" s="4" t="s">
        <v>10</v>
      </c>
      <c r="J280" s="5" t="s">
        <v>6894</v>
      </c>
      <c r="K280" s="7" t="s">
        <v>8</v>
      </c>
    </row>
    <row r="281" spans="1:11" x14ac:dyDescent="0.2">
      <c r="A281" s="6" t="s">
        <v>261</v>
      </c>
      <c r="B281" s="8" t="s">
        <v>262</v>
      </c>
      <c r="C281" s="6" t="s">
        <v>2101</v>
      </c>
      <c r="D281" s="2" t="s">
        <v>2097</v>
      </c>
      <c r="E281" s="1" t="s">
        <v>2098</v>
      </c>
      <c r="F281" s="2" t="s">
        <v>11</v>
      </c>
      <c r="G281" s="2" t="s">
        <v>2102</v>
      </c>
      <c r="H281" s="2" t="s">
        <v>2103</v>
      </c>
      <c r="I281" s="4" t="s">
        <v>10</v>
      </c>
      <c r="J281" s="5" t="s">
        <v>6894</v>
      </c>
      <c r="K281" s="7" t="s">
        <v>8</v>
      </c>
    </row>
    <row r="282" spans="1:11" x14ac:dyDescent="0.2">
      <c r="A282" s="6" t="s">
        <v>261</v>
      </c>
      <c r="B282" s="8" t="s">
        <v>262</v>
      </c>
      <c r="C282" s="6" t="s">
        <v>2193</v>
      </c>
      <c r="D282" s="2" t="s">
        <v>2189</v>
      </c>
      <c r="E282" s="1" t="s">
        <v>2190</v>
      </c>
      <c r="F282" s="2" t="s">
        <v>11</v>
      </c>
      <c r="G282" s="2" t="s">
        <v>2194</v>
      </c>
      <c r="H282" s="2" t="s">
        <v>2195</v>
      </c>
      <c r="I282" s="4" t="s">
        <v>10</v>
      </c>
      <c r="J282" s="5" t="s">
        <v>6894</v>
      </c>
      <c r="K282" s="7" t="s">
        <v>8</v>
      </c>
    </row>
    <row r="283" spans="1:11" x14ac:dyDescent="0.2">
      <c r="A283" s="6" t="s">
        <v>261</v>
      </c>
      <c r="B283" s="8" t="s">
        <v>262</v>
      </c>
      <c r="C283" s="6" t="s">
        <v>2193</v>
      </c>
      <c r="D283" s="2" t="s">
        <v>2663</v>
      </c>
      <c r="E283" s="1" t="s">
        <v>2664</v>
      </c>
      <c r="F283" s="2" t="s">
        <v>11</v>
      </c>
      <c r="G283" s="2" t="s">
        <v>2663</v>
      </c>
      <c r="H283" s="2" t="s">
        <v>2667</v>
      </c>
      <c r="I283" s="4" t="s">
        <v>10</v>
      </c>
      <c r="J283" s="5" t="s">
        <v>6894</v>
      </c>
      <c r="K283" s="7" t="s">
        <v>8</v>
      </c>
    </row>
    <row r="284" spans="1:11" x14ac:dyDescent="0.2">
      <c r="A284" s="6" t="s">
        <v>261</v>
      </c>
      <c r="B284" s="8" t="s">
        <v>262</v>
      </c>
      <c r="C284" s="6" t="s">
        <v>2193</v>
      </c>
      <c r="D284" s="2" t="s">
        <v>6019</v>
      </c>
      <c r="E284" s="1" t="s">
        <v>6020</v>
      </c>
      <c r="F284" s="2" t="s">
        <v>11</v>
      </c>
      <c r="G284" s="2" t="s">
        <v>6022</v>
      </c>
      <c r="H284" s="2" t="s">
        <v>6023</v>
      </c>
      <c r="I284" s="4" t="s">
        <v>10</v>
      </c>
      <c r="J284" s="5" t="s">
        <v>6894</v>
      </c>
      <c r="K284" s="7" t="s">
        <v>8</v>
      </c>
    </row>
    <row r="285" spans="1:11" x14ac:dyDescent="0.2">
      <c r="A285" s="6" t="s">
        <v>261</v>
      </c>
      <c r="B285" s="8" t="s">
        <v>262</v>
      </c>
      <c r="C285" s="6" t="s">
        <v>2244</v>
      </c>
      <c r="D285" s="2" t="s">
        <v>2240</v>
      </c>
      <c r="E285" s="1" t="s">
        <v>2241</v>
      </c>
      <c r="F285" s="2" t="s">
        <v>38</v>
      </c>
      <c r="G285" s="29" t="s">
        <v>2245</v>
      </c>
      <c r="H285" s="2" t="s">
        <v>2246</v>
      </c>
      <c r="I285" s="3" t="s">
        <v>10</v>
      </c>
      <c r="J285" s="5" t="s">
        <v>6893</v>
      </c>
      <c r="K285" s="13">
        <v>40133</v>
      </c>
    </row>
    <row r="286" spans="1:11" x14ac:dyDescent="0.2">
      <c r="A286" s="6" t="s">
        <v>261</v>
      </c>
      <c r="B286" s="8" t="s">
        <v>262</v>
      </c>
      <c r="C286" s="6" t="s">
        <v>2244</v>
      </c>
      <c r="D286" s="2" t="s">
        <v>3688</v>
      </c>
      <c r="E286" s="1" t="s">
        <v>3689</v>
      </c>
      <c r="F286" s="2" t="s">
        <v>11</v>
      </c>
      <c r="G286" s="9" t="s">
        <v>3688</v>
      </c>
      <c r="H286" s="9" t="s">
        <v>3692</v>
      </c>
      <c r="I286" s="4" t="s">
        <v>10</v>
      </c>
      <c r="J286" s="5" t="s">
        <v>6894</v>
      </c>
      <c r="K286" s="7" t="s">
        <v>8</v>
      </c>
    </row>
    <row r="287" spans="1:11" x14ac:dyDescent="0.2">
      <c r="A287" s="6" t="s">
        <v>261</v>
      </c>
      <c r="B287" s="8" t="s">
        <v>262</v>
      </c>
      <c r="C287" s="6" t="s">
        <v>2244</v>
      </c>
      <c r="D287" s="2" t="s">
        <v>3732</v>
      </c>
      <c r="E287" s="1" t="s">
        <v>3733</v>
      </c>
      <c r="F287" s="2" t="s">
        <v>11</v>
      </c>
      <c r="G287" s="1" t="s">
        <v>164</v>
      </c>
      <c r="H287" s="1" t="s">
        <v>164</v>
      </c>
      <c r="I287" s="4" t="s">
        <v>10</v>
      </c>
      <c r="J287" s="5" t="s">
        <v>6894</v>
      </c>
      <c r="K287" s="7" t="s">
        <v>8</v>
      </c>
    </row>
    <row r="288" spans="1:11" x14ac:dyDescent="0.2">
      <c r="A288" s="21" t="s">
        <v>261</v>
      </c>
      <c r="B288" s="22" t="s">
        <v>262</v>
      </c>
      <c r="C288" s="21" t="s">
        <v>2271</v>
      </c>
      <c r="D288" s="17" t="s">
        <v>2267</v>
      </c>
      <c r="E288" s="18" t="s">
        <v>2268</v>
      </c>
      <c r="F288" s="17" t="s">
        <v>104</v>
      </c>
      <c r="G288" s="18" t="s">
        <v>164</v>
      </c>
      <c r="H288" s="18" t="s">
        <v>164</v>
      </c>
      <c r="I288" s="19" t="s">
        <v>103</v>
      </c>
      <c r="J288" s="20" t="s">
        <v>6891</v>
      </c>
      <c r="K288" s="25" t="s">
        <v>8</v>
      </c>
    </row>
    <row r="289" spans="1:11" x14ac:dyDescent="0.2">
      <c r="A289" s="21" t="s">
        <v>261</v>
      </c>
      <c r="B289" s="22" t="s">
        <v>262</v>
      </c>
      <c r="C289" s="21" t="s">
        <v>2281</v>
      </c>
      <c r="D289" s="17" t="s">
        <v>2278</v>
      </c>
      <c r="E289" s="17" t="s">
        <v>2279</v>
      </c>
      <c r="F289" s="17" t="s">
        <v>104</v>
      </c>
      <c r="G289" s="18" t="s">
        <v>2282</v>
      </c>
      <c r="H289" s="18" t="s">
        <v>2283</v>
      </c>
      <c r="I289" s="19" t="s">
        <v>103</v>
      </c>
      <c r="J289" s="20" t="s">
        <v>6891</v>
      </c>
      <c r="K289" s="25" t="s">
        <v>8</v>
      </c>
    </row>
    <row r="290" spans="1:11" x14ac:dyDescent="0.2">
      <c r="A290" s="6" t="s">
        <v>261</v>
      </c>
      <c r="B290" s="8" t="s">
        <v>262</v>
      </c>
      <c r="C290" s="6" t="s">
        <v>2281</v>
      </c>
      <c r="D290" s="2" t="s">
        <v>2284</v>
      </c>
      <c r="E290" s="2" t="s">
        <v>2285</v>
      </c>
      <c r="F290" s="2" t="s">
        <v>38</v>
      </c>
      <c r="G290" s="10" t="s">
        <v>2288</v>
      </c>
      <c r="H290" s="10" t="s">
        <v>2289</v>
      </c>
      <c r="I290" s="3" t="s">
        <v>10</v>
      </c>
      <c r="J290" s="5" t="s">
        <v>6893</v>
      </c>
      <c r="K290" s="13">
        <v>41380</v>
      </c>
    </row>
    <row r="291" spans="1:11" x14ac:dyDescent="0.2">
      <c r="A291" s="6" t="s">
        <v>261</v>
      </c>
      <c r="B291" s="8" t="s">
        <v>262</v>
      </c>
      <c r="C291" s="6" t="s">
        <v>2281</v>
      </c>
      <c r="D291" s="2" t="s">
        <v>2290</v>
      </c>
      <c r="E291" s="1" t="s">
        <v>2291</v>
      </c>
      <c r="F291" s="2" t="s">
        <v>11</v>
      </c>
      <c r="G291" s="10" t="s">
        <v>2294</v>
      </c>
      <c r="H291" s="10" t="s">
        <v>2295</v>
      </c>
      <c r="I291" s="3" t="s">
        <v>10</v>
      </c>
      <c r="J291" s="5" t="s">
        <v>6894</v>
      </c>
      <c r="K291" s="7" t="s">
        <v>8</v>
      </c>
    </row>
    <row r="292" spans="1:11" x14ac:dyDescent="0.2">
      <c r="A292" s="6" t="s">
        <v>261</v>
      </c>
      <c r="B292" s="8" t="s">
        <v>262</v>
      </c>
      <c r="C292" s="6" t="s">
        <v>2281</v>
      </c>
      <c r="D292" s="2" t="s">
        <v>3302</v>
      </c>
      <c r="E292" s="1" t="s">
        <v>3303</v>
      </c>
      <c r="F292" s="1" t="s">
        <v>11</v>
      </c>
      <c r="G292" s="2" t="s">
        <v>3305</v>
      </c>
      <c r="H292" s="2" t="s">
        <v>3306</v>
      </c>
      <c r="I292" s="4" t="s">
        <v>10</v>
      </c>
      <c r="J292" s="5" t="s">
        <v>6894</v>
      </c>
      <c r="K292" s="7" t="s">
        <v>8</v>
      </c>
    </row>
    <row r="293" spans="1:11" x14ac:dyDescent="0.2">
      <c r="A293" s="6" t="s">
        <v>261</v>
      </c>
      <c r="B293" s="8" t="s">
        <v>262</v>
      </c>
      <c r="C293" s="6" t="s">
        <v>2349</v>
      </c>
      <c r="D293" s="2" t="s">
        <v>2346</v>
      </c>
      <c r="E293" s="1" t="s">
        <v>2347</v>
      </c>
      <c r="F293" s="2" t="s">
        <v>11</v>
      </c>
      <c r="G293" s="2" t="s">
        <v>2350</v>
      </c>
      <c r="H293" s="2" t="s">
        <v>2351</v>
      </c>
      <c r="I293" s="4" t="s">
        <v>10</v>
      </c>
      <c r="J293" s="5" t="s">
        <v>6894</v>
      </c>
      <c r="K293" s="7" t="s">
        <v>8</v>
      </c>
    </row>
    <row r="294" spans="1:11" x14ac:dyDescent="0.2">
      <c r="A294" s="6" t="s">
        <v>261</v>
      </c>
      <c r="B294" s="8" t="s">
        <v>262</v>
      </c>
      <c r="C294" s="6" t="s">
        <v>2582</v>
      </c>
      <c r="D294" s="2" t="s">
        <v>2578</v>
      </c>
      <c r="E294" s="1" t="s">
        <v>2579</v>
      </c>
      <c r="F294" s="2" t="s">
        <v>38</v>
      </c>
      <c r="G294" s="29" t="s">
        <v>2583</v>
      </c>
      <c r="H294" s="2" t="s">
        <v>2584</v>
      </c>
      <c r="I294" s="3" t="s">
        <v>10</v>
      </c>
      <c r="J294" s="5" t="s">
        <v>6893</v>
      </c>
      <c r="K294" s="13">
        <v>42541.678472222222</v>
      </c>
    </row>
    <row r="295" spans="1:11" x14ac:dyDescent="0.2">
      <c r="A295" s="6" t="s">
        <v>261</v>
      </c>
      <c r="B295" s="8" t="s">
        <v>262</v>
      </c>
      <c r="C295" s="6" t="s">
        <v>2582</v>
      </c>
      <c r="D295" s="2" t="s">
        <v>2585</v>
      </c>
      <c r="E295" s="1" t="s">
        <v>2586</v>
      </c>
      <c r="F295" s="2" t="s">
        <v>54</v>
      </c>
      <c r="G295" s="29" t="s">
        <v>2589</v>
      </c>
      <c r="H295" s="2" t="s">
        <v>2590</v>
      </c>
      <c r="I295" s="3" t="s">
        <v>10</v>
      </c>
      <c r="J295" s="5" t="s">
        <v>6892</v>
      </c>
      <c r="K295" s="13">
        <v>38201</v>
      </c>
    </row>
    <row r="296" spans="1:11" x14ac:dyDescent="0.2">
      <c r="A296" s="6" t="s">
        <v>261</v>
      </c>
      <c r="B296" s="8" t="s">
        <v>262</v>
      </c>
      <c r="C296" s="6" t="s">
        <v>2582</v>
      </c>
      <c r="D296" s="2" t="s">
        <v>3996</v>
      </c>
      <c r="E296" s="1" t="s">
        <v>3997</v>
      </c>
      <c r="F296" s="2" t="s">
        <v>11</v>
      </c>
      <c r="G296" s="1" t="s">
        <v>3996</v>
      </c>
      <c r="H296" s="2" t="s">
        <v>4000</v>
      </c>
      <c r="I296" s="4" t="s">
        <v>10</v>
      </c>
      <c r="J296" s="5" t="s">
        <v>6894</v>
      </c>
      <c r="K296" s="7" t="s">
        <v>8</v>
      </c>
    </row>
    <row r="297" spans="1:11" x14ac:dyDescent="0.2">
      <c r="A297" s="6" t="s">
        <v>261</v>
      </c>
      <c r="B297" s="8" t="s">
        <v>262</v>
      </c>
      <c r="C297" s="6" t="s">
        <v>2640</v>
      </c>
      <c r="D297" s="2" t="s">
        <v>2636</v>
      </c>
      <c r="E297" s="1" t="s">
        <v>2637</v>
      </c>
      <c r="F297" s="2" t="s">
        <v>11</v>
      </c>
      <c r="G297" s="2" t="s">
        <v>2641</v>
      </c>
      <c r="H297" s="2" t="s">
        <v>2642</v>
      </c>
      <c r="I297" s="4" t="s">
        <v>10</v>
      </c>
      <c r="J297" s="5" t="s">
        <v>6894</v>
      </c>
      <c r="K297" s="7" t="s">
        <v>8</v>
      </c>
    </row>
    <row r="298" spans="1:11" x14ac:dyDescent="0.2">
      <c r="A298" s="21" t="s">
        <v>261</v>
      </c>
      <c r="B298" s="22" t="s">
        <v>262</v>
      </c>
      <c r="C298" s="21" t="s">
        <v>2773</v>
      </c>
      <c r="D298" s="17" t="s">
        <v>2769</v>
      </c>
      <c r="E298" s="18" t="s">
        <v>2770</v>
      </c>
      <c r="F298" s="17" t="s">
        <v>104</v>
      </c>
      <c r="G298" s="18" t="s">
        <v>164</v>
      </c>
      <c r="H298" s="18" t="s">
        <v>164</v>
      </c>
      <c r="I298" s="19" t="s">
        <v>103</v>
      </c>
      <c r="J298" s="20" t="s">
        <v>6891</v>
      </c>
      <c r="K298" s="25" t="s">
        <v>8</v>
      </c>
    </row>
    <row r="299" spans="1:11" x14ac:dyDescent="0.2">
      <c r="A299" s="6" t="s">
        <v>261</v>
      </c>
      <c r="B299" s="8" t="s">
        <v>262</v>
      </c>
      <c r="C299" s="6" t="s">
        <v>2927</v>
      </c>
      <c r="D299" s="2" t="s">
        <v>2923</v>
      </c>
      <c r="E299" s="1" t="s">
        <v>2924</v>
      </c>
      <c r="F299" s="1" t="s">
        <v>11</v>
      </c>
      <c r="G299" s="1" t="s">
        <v>2928</v>
      </c>
      <c r="H299" s="1" t="s">
        <v>2929</v>
      </c>
      <c r="I299" s="4" t="s">
        <v>10</v>
      </c>
      <c r="J299" s="5" t="s">
        <v>6894</v>
      </c>
      <c r="K299" s="7" t="s">
        <v>8</v>
      </c>
    </row>
    <row r="300" spans="1:11" x14ac:dyDescent="0.2">
      <c r="A300" s="6" t="s">
        <v>261</v>
      </c>
      <c r="B300" s="8" t="s">
        <v>262</v>
      </c>
      <c r="C300" s="6" t="s">
        <v>3067</v>
      </c>
      <c r="D300" s="2" t="s">
        <v>3063</v>
      </c>
      <c r="E300" s="1" t="s">
        <v>3064</v>
      </c>
      <c r="F300" s="2" t="s">
        <v>11</v>
      </c>
      <c r="G300" s="2" t="s">
        <v>3068</v>
      </c>
      <c r="H300" s="2" t="s">
        <v>3069</v>
      </c>
      <c r="I300" s="4" t="s">
        <v>10</v>
      </c>
      <c r="J300" s="5" t="s">
        <v>6894</v>
      </c>
      <c r="K300" s="7" t="s">
        <v>8</v>
      </c>
    </row>
    <row r="301" spans="1:11" x14ac:dyDescent="0.2">
      <c r="A301" s="6" t="s">
        <v>261</v>
      </c>
      <c r="B301" s="8" t="s">
        <v>262</v>
      </c>
      <c r="C301" s="6" t="s">
        <v>3093</v>
      </c>
      <c r="D301" s="2" t="s">
        <v>3089</v>
      </c>
      <c r="E301" s="1" t="s">
        <v>3090</v>
      </c>
      <c r="F301" s="1" t="s">
        <v>11</v>
      </c>
      <c r="G301" s="1" t="s">
        <v>3094</v>
      </c>
      <c r="H301" s="1" t="s">
        <v>3095</v>
      </c>
      <c r="I301" s="4" t="s">
        <v>10</v>
      </c>
      <c r="J301" s="5" t="s">
        <v>6894</v>
      </c>
      <c r="K301" s="7" t="s">
        <v>8</v>
      </c>
    </row>
    <row r="302" spans="1:11" x14ac:dyDescent="0.2">
      <c r="A302" s="6" t="s">
        <v>261</v>
      </c>
      <c r="B302" s="8" t="s">
        <v>262</v>
      </c>
      <c r="C302" s="6" t="s">
        <v>3093</v>
      </c>
      <c r="D302" s="2" t="s">
        <v>3096</v>
      </c>
      <c r="E302" s="1" t="s">
        <v>3097</v>
      </c>
      <c r="F302" s="2" t="s">
        <v>11</v>
      </c>
      <c r="G302" s="1" t="s">
        <v>3100</v>
      </c>
      <c r="H302" s="1" t="s">
        <v>3101</v>
      </c>
      <c r="I302" s="4" t="s">
        <v>10</v>
      </c>
      <c r="J302" s="5" t="s">
        <v>6894</v>
      </c>
      <c r="K302" s="7" t="s">
        <v>8</v>
      </c>
    </row>
    <row r="303" spans="1:11" x14ac:dyDescent="0.2">
      <c r="A303" s="6" t="s">
        <v>261</v>
      </c>
      <c r="B303" s="8" t="s">
        <v>262</v>
      </c>
      <c r="C303" s="6" t="s">
        <v>663</v>
      </c>
      <c r="D303" s="2" t="s">
        <v>659</v>
      </c>
      <c r="E303" s="1" t="s">
        <v>660</v>
      </c>
      <c r="F303" s="2" t="s">
        <v>11</v>
      </c>
      <c r="G303" s="2" t="s">
        <v>135</v>
      </c>
      <c r="H303" s="9" t="s">
        <v>664</v>
      </c>
      <c r="I303" s="4" t="s">
        <v>10</v>
      </c>
      <c r="J303" s="5" t="s">
        <v>6894</v>
      </c>
      <c r="K303" s="7" t="s">
        <v>8</v>
      </c>
    </row>
    <row r="304" spans="1:11" x14ac:dyDescent="0.2">
      <c r="A304" s="6" t="s">
        <v>261</v>
      </c>
      <c r="B304" s="8" t="s">
        <v>262</v>
      </c>
      <c r="C304" s="6" t="s">
        <v>663</v>
      </c>
      <c r="D304" s="2" t="s">
        <v>3307</v>
      </c>
      <c r="E304" s="1" t="s">
        <v>3308</v>
      </c>
      <c r="F304" s="2" t="s">
        <v>11</v>
      </c>
      <c r="G304" s="2" t="s">
        <v>3307</v>
      </c>
      <c r="H304" s="2" t="s">
        <v>3311</v>
      </c>
      <c r="I304" s="4" t="s">
        <v>10</v>
      </c>
      <c r="J304" s="5" t="s">
        <v>6894</v>
      </c>
      <c r="K304" s="7" t="s">
        <v>8</v>
      </c>
    </row>
    <row r="305" spans="1:11" x14ac:dyDescent="0.2">
      <c r="A305" s="6" t="s">
        <v>261</v>
      </c>
      <c r="B305" s="8" t="s">
        <v>262</v>
      </c>
      <c r="C305" s="6" t="s">
        <v>3485</v>
      </c>
      <c r="D305" s="2" t="s">
        <v>3481</v>
      </c>
      <c r="E305" s="1" t="s">
        <v>3482</v>
      </c>
      <c r="F305" s="2" t="s">
        <v>11</v>
      </c>
      <c r="G305" s="10" t="s">
        <v>713</v>
      </c>
      <c r="H305" s="10" t="s">
        <v>714</v>
      </c>
      <c r="I305" s="4" t="s">
        <v>10</v>
      </c>
      <c r="J305" s="5" t="s">
        <v>6894</v>
      </c>
      <c r="K305" s="7" t="s">
        <v>8</v>
      </c>
    </row>
    <row r="306" spans="1:11" x14ac:dyDescent="0.2">
      <c r="A306" s="6" t="s">
        <v>261</v>
      </c>
      <c r="B306" s="8" t="s">
        <v>262</v>
      </c>
      <c r="C306" s="6" t="s">
        <v>3485</v>
      </c>
      <c r="D306" s="1" t="s">
        <v>5986</v>
      </c>
      <c r="E306" s="1" t="s">
        <v>5987</v>
      </c>
      <c r="F306" s="1" t="s">
        <v>11</v>
      </c>
      <c r="G306" s="10" t="s">
        <v>713</v>
      </c>
      <c r="H306" s="10" t="s">
        <v>714</v>
      </c>
      <c r="I306" s="4" t="s">
        <v>10</v>
      </c>
      <c r="J306" s="5" t="s">
        <v>6894</v>
      </c>
      <c r="K306" s="7" t="s">
        <v>8</v>
      </c>
    </row>
    <row r="307" spans="1:11" x14ac:dyDescent="0.2">
      <c r="A307" s="6" t="s">
        <v>261</v>
      </c>
      <c r="B307" s="8" t="s">
        <v>262</v>
      </c>
      <c r="C307" s="6" t="s">
        <v>2151</v>
      </c>
      <c r="D307" s="2" t="s">
        <v>2147</v>
      </c>
      <c r="E307" s="1" t="s">
        <v>2148</v>
      </c>
      <c r="F307" s="2" t="s">
        <v>11</v>
      </c>
      <c r="G307" s="2" t="s">
        <v>2152</v>
      </c>
      <c r="H307" s="2" t="s">
        <v>2153</v>
      </c>
      <c r="I307" s="4" t="s">
        <v>10</v>
      </c>
      <c r="J307" s="5" t="s">
        <v>6894</v>
      </c>
      <c r="K307" s="7" t="s">
        <v>8</v>
      </c>
    </row>
    <row r="308" spans="1:11" x14ac:dyDescent="0.2">
      <c r="A308" s="6" t="s">
        <v>261</v>
      </c>
      <c r="B308" s="8" t="s">
        <v>262</v>
      </c>
      <c r="C308" s="6" t="s">
        <v>2452</v>
      </c>
      <c r="D308" s="2" t="s">
        <v>2448</v>
      </c>
      <c r="E308" s="1" t="s">
        <v>2449</v>
      </c>
      <c r="F308" s="1" t="s">
        <v>11</v>
      </c>
      <c r="G308" s="2" t="s">
        <v>2453</v>
      </c>
      <c r="H308" s="2" t="s">
        <v>2454</v>
      </c>
      <c r="I308" s="4" t="s">
        <v>10</v>
      </c>
      <c r="J308" s="5" t="s">
        <v>6894</v>
      </c>
      <c r="K308" s="7" t="s">
        <v>8</v>
      </c>
    </row>
    <row r="309" spans="1:11" x14ac:dyDescent="0.2">
      <c r="A309" s="6" t="s">
        <v>261</v>
      </c>
      <c r="B309" s="8" t="s">
        <v>262</v>
      </c>
      <c r="C309" s="6" t="s">
        <v>2452</v>
      </c>
      <c r="D309" s="2" t="s">
        <v>4409</v>
      </c>
      <c r="E309" s="1" t="s">
        <v>4410</v>
      </c>
      <c r="F309" s="1" t="s">
        <v>11</v>
      </c>
      <c r="G309" s="2" t="s">
        <v>4409</v>
      </c>
      <c r="H309" s="2" t="s">
        <v>4413</v>
      </c>
      <c r="I309" s="4" t="s">
        <v>10</v>
      </c>
      <c r="J309" s="5" t="s">
        <v>6894</v>
      </c>
      <c r="K309" s="7" t="s">
        <v>8</v>
      </c>
    </row>
    <row r="310" spans="1:11" x14ac:dyDescent="0.2">
      <c r="A310" s="6" t="s">
        <v>261</v>
      </c>
      <c r="B310" s="8" t="s">
        <v>262</v>
      </c>
      <c r="C310" s="6" t="s">
        <v>517</v>
      </c>
      <c r="D310" s="2" t="s">
        <v>513</v>
      </c>
      <c r="E310" s="1" t="s">
        <v>514</v>
      </c>
      <c r="F310" s="1" t="s">
        <v>11</v>
      </c>
      <c r="G310" s="2" t="s">
        <v>513</v>
      </c>
      <c r="H310" s="2" t="s">
        <v>518</v>
      </c>
      <c r="I310" s="4" t="s">
        <v>10</v>
      </c>
      <c r="J310" s="5" t="s">
        <v>6894</v>
      </c>
      <c r="K310" s="7" t="s">
        <v>8</v>
      </c>
    </row>
    <row r="311" spans="1:11" x14ac:dyDescent="0.2">
      <c r="A311" s="6" t="s">
        <v>261</v>
      </c>
      <c r="B311" s="8" t="s">
        <v>262</v>
      </c>
      <c r="C311" s="6" t="s">
        <v>517</v>
      </c>
      <c r="D311" s="2" t="s">
        <v>1553</v>
      </c>
      <c r="E311" s="1" t="s">
        <v>1554</v>
      </c>
      <c r="F311" s="1" t="s">
        <v>11</v>
      </c>
      <c r="G311" s="1" t="s">
        <v>1557</v>
      </c>
      <c r="H311" s="1" t="s">
        <v>1558</v>
      </c>
      <c r="I311" s="4" t="s">
        <v>10</v>
      </c>
      <c r="J311" s="5" t="s">
        <v>6894</v>
      </c>
      <c r="K311" s="7" t="s">
        <v>8</v>
      </c>
    </row>
    <row r="312" spans="1:11" x14ac:dyDescent="0.2">
      <c r="A312" s="6" t="s">
        <v>261</v>
      </c>
      <c r="B312" s="8" t="s">
        <v>262</v>
      </c>
      <c r="C312" s="6" t="s">
        <v>517</v>
      </c>
      <c r="D312" s="2" t="s">
        <v>524</v>
      </c>
      <c r="E312" s="1" t="s">
        <v>3418</v>
      </c>
      <c r="F312" s="2" t="s">
        <v>11</v>
      </c>
      <c r="G312" s="2" t="s">
        <v>524</v>
      </c>
      <c r="H312" s="2" t="s">
        <v>3421</v>
      </c>
      <c r="I312" s="4" t="s">
        <v>10</v>
      </c>
      <c r="J312" s="5" t="s">
        <v>6894</v>
      </c>
      <c r="K312" s="7" t="s">
        <v>8</v>
      </c>
    </row>
    <row r="313" spans="1:11" x14ac:dyDescent="0.2">
      <c r="A313" s="6" t="s">
        <v>261</v>
      </c>
      <c r="B313" s="8" t="s">
        <v>262</v>
      </c>
      <c r="C313" s="6" t="s">
        <v>517</v>
      </c>
      <c r="D313" s="2" t="s">
        <v>3515</v>
      </c>
      <c r="E313" s="1" t="s">
        <v>3516</v>
      </c>
      <c r="F313" s="1" t="s">
        <v>11</v>
      </c>
      <c r="G313" s="1" t="s">
        <v>3519</v>
      </c>
      <c r="H313" s="10" t="s">
        <v>3520</v>
      </c>
      <c r="I313" s="4" t="s">
        <v>10</v>
      </c>
      <c r="J313" s="5" t="s">
        <v>6894</v>
      </c>
      <c r="K313" s="7" t="s">
        <v>8</v>
      </c>
    </row>
    <row r="314" spans="1:11" x14ac:dyDescent="0.2">
      <c r="A314" s="6" t="s">
        <v>261</v>
      </c>
      <c r="B314" s="8" t="s">
        <v>262</v>
      </c>
      <c r="C314" s="6" t="s">
        <v>517</v>
      </c>
      <c r="D314" s="2" t="s">
        <v>3820</v>
      </c>
      <c r="E314" s="1" t="s">
        <v>3821</v>
      </c>
      <c r="F314" s="2" t="s">
        <v>38</v>
      </c>
      <c r="G314" s="29" t="s">
        <v>3823</v>
      </c>
      <c r="H314" s="9" t="s">
        <v>3824</v>
      </c>
      <c r="I314" s="3" t="s">
        <v>10</v>
      </c>
      <c r="J314" s="5" t="s">
        <v>6893</v>
      </c>
      <c r="K314" s="13">
        <v>40137</v>
      </c>
    </row>
    <row r="315" spans="1:11" x14ac:dyDescent="0.2">
      <c r="A315" s="6" t="s">
        <v>261</v>
      </c>
      <c r="B315" s="8" t="s">
        <v>262</v>
      </c>
      <c r="C315" s="6" t="s">
        <v>517</v>
      </c>
      <c r="D315" s="2" t="s">
        <v>3864</v>
      </c>
      <c r="E315" s="1" t="s">
        <v>3865</v>
      </c>
      <c r="F315" s="1" t="s">
        <v>11</v>
      </c>
      <c r="G315" s="2" t="s">
        <v>3868</v>
      </c>
      <c r="H315" s="2" t="s">
        <v>3869</v>
      </c>
      <c r="I315" s="4" t="s">
        <v>10</v>
      </c>
      <c r="J315" s="5" t="s">
        <v>6894</v>
      </c>
      <c r="K315" s="7" t="s">
        <v>8</v>
      </c>
    </row>
    <row r="316" spans="1:11" x14ac:dyDescent="0.2">
      <c r="A316" s="6" t="s">
        <v>261</v>
      </c>
      <c r="B316" s="8" t="s">
        <v>262</v>
      </c>
      <c r="C316" s="6" t="s">
        <v>517</v>
      </c>
      <c r="D316" s="2" t="s">
        <v>4284</v>
      </c>
      <c r="E316" s="1" t="s">
        <v>4285</v>
      </c>
      <c r="F316" s="2" t="s">
        <v>11</v>
      </c>
      <c r="G316" s="2" t="s">
        <v>4288</v>
      </c>
      <c r="H316" s="2" t="s">
        <v>4289</v>
      </c>
      <c r="I316" s="4" t="s">
        <v>10</v>
      </c>
      <c r="J316" s="5" t="s">
        <v>6894</v>
      </c>
      <c r="K316" s="7" t="s">
        <v>8</v>
      </c>
    </row>
    <row r="317" spans="1:11" x14ac:dyDescent="0.2">
      <c r="A317" s="6" t="s">
        <v>261</v>
      </c>
      <c r="B317" s="8" t="s">
        <v>262</v>
      </c>
      <c r="C317" s="6" t="s">
        <v>517</v>
      </c>
      <c r="D317" s="2" t="s">
        <v>5650</v>
      </c>
      <c r="E317" s="1" t="s">
        <v>5651</v>
      </c>
      <c r="F317" s="1" t="s">
        <v>11</v>
      </c>
      <c r="G317" s="2" t="s">
        <v>5654</v>
      </c>
      <c r="H317" s="9" t="s">
        <v>5655</v>
      </c>
      <c r="I317" s="4" t="s">
        <v>10</v>
      </c>
      <c r="J317" s="5" t="s">
        <v>6894</v>
      </c>
      <c r="K317" s="7" t="s">
        <v>8</v>
      </c>
    </row>
    <row r="318" spans="1:11" x14ac:dyDescent="0.2">
      <c r="A318" s="6" t="s">
        <v>261</v>
      </c>
      <c r="B318" s="8" t="s">
        <v>262</v>
      </c>
      <c r="C318" s="6" t="s">
        <v>517</v>
      </c>
      <c r="D318" s="2" t="s">
        <v>5947</v>
      </c>
      <c r="E318" s="1" t="s">
        <v>5948</v>
      </c>
      <c r="F318" s="2" t="s">
        <v>38</v>
      </c>
      <c r="G318" s="29" t="s">
        <v>5951</v>
      </c>
      <c r="H318" s="2" t="s">
        <v>5952</v>
      </c>
      <c r="I318" s="3" t="s">
        <v>10</v>
      </c>
      <c r="J318" s="5" t="s">
        <v>6893</v>
      </c>
      <c r="K318" s="13">
        <v>40154</v>
      </c>
    </row>
    <row r="319" spans="1:11" x14ac:dyDescent="0.2">
      <c r="A319" s="6" t="s">
        <v>261</v>
      </c>
      <c r="B319" s="8" t="s">
        <v>262</v>
      </c>
      <c r="C319" s="6" t="s">
        <v>517</v>
      </c>
      <c r="D319" s="2" t="s">
        <v>6496</v>
      </c>
      <c r="E319" s="1" t="s">
        <v>6497</v>
      </c>
      <c r="F319" s="2" t="s">
        <v>11</v>
      </c>
      <c r="G319" s="2" t="s">
        <v>6500</v>
      </c>
      <c r="H319" s="2" t="s">
        <v>6501</v>
      </c>
      <c r="I319" s="4" t="s">
        <v>10</v>
      </c>
      <c r="J319" s="5" t="s">
        <v>6894</v>
      </c>
      <c r="K319" s="7" t="s">
        <v>8</v>
      </c>
    </row>
    <row r="320" spans="1:11" x14ac:dyDescent="0.2">
      <c r="A320" s="6" t="s">
        <v>261</v>
      </c>
      <c r="B320" s="8" t="s">
        <v>262</v>
      </c>
      <c r="C320" s="6" t="s">
        <v>3969</v>
      </c>
      <c r="D320" s="2" t="s">
        <v>3965</v>
      </c>
      <c r="E320" s="1" t="s">
        <v>3966</v>
      </c>
      <c r="F320" s="1" t="s">
        <v>11</v>
      </c>
      <c r="G320" s="2" t="s">
        <v>3970</v>
      </c>
      <c r="H320" s="2" t="s">
        <v>3971</v>
      </c>
      <c r="I320" s="4" t="s">
        <v>10</v>
      </c>
      <c r="J320" s="5" t="s">
        <v>6894</v>
      </c>
      <c r="K320" s="7" t="s">
        <v>8</v>
      </c>
    </row>
    <row r="321" spans="1:11" x14ac:dyDescent="0.2">
      <c r="A321" s="6" t="s">
        <v>261</v>
      </c>
      <c r="B321" s="8" t="s">
        <v>262</v>
      </c>
      <c r="C321" s="6" t="s">
        <v>3983</v>
      </c>
      <c r="D321" s="2" t="s">
        <v>3979</v>
      </c>
      <c r="E321" s="1" t="s">
        <v>3980</v>
      </c>
      <c r="F321" s="1" t="s">
        <v>11</v>
      </c>
      <c r="G321" s="2" t="s">
        <v>3984</v>
      </c>
      <c r="H321" s="2" t="s">
        <v>3985</v>
      </c>
      <c r="I321" s="4" t="s">
        <v>10</v>
      </c>
      <c r="J321" s="5" t="s">
        <v>6894</v>
      </c>
      <c r="K321" s="7" t="s">
        <v>8</v>
      </c>
    </row>
    <row r="322" spans="1:11" x14ac:dyDescent="0.2">
      <c r="A322" s="6" t="s">
        <v>261</v>
      </c>
      <c r="B322" s="8" t="s">
        <v>262</v>
      </c>
      <c r="C322" s="6" t="s">
        <v>4224</v>
      </c>
      <c r="D322" s="2" t="s">
        <v>4220</v>
      </c>
      <c r="E322" s="1" t="s">
        <v>4221</v>
      </c>
      <c r="F322" s="2" t="s">
        <v>11</v>
      </c>
      <c r="G322" s="1" t="s">
        <v>4225</v>
      </c>
      <c r="H322" s="2" t="s">
        <v>4226</v>
      </c>
      <c r="I322" s="4" t="s">
        <v>10</v>
      </c>
      <c r="J322" s="5" t="s">
        <v>6894</v>
      </c>
      <c r="K322" s="7" t="s">
        <v>8</v>
      </c>
    </row>
    <row r="323" spans="1:11" x14ac:dyDescent="0.2">
      <c r="A323" s="6" t="s">
        <v>261</v>
      </c>
      <c r="B323" s="8" t="s">
        <v>262</v>
      </c>
      <c r="C323" s="6" t="s">
        <v>4337</v>
      </c>
      <c r="D323" s="2" t="s">
        <v>4333</v>
      </c>
      <c r="E323" s="1" t="s">
        <v>4334</v>
      </c>
      <c r="F323" s="2" t="s">
        <v>11</v>
      </c>
      <c r="G323" s="2" t="s">
        <v>4338</v>
      </c>
      <c r="H323" s="2" t="s">
        <v>4339</v>
      </c>
      <c r="I323" s="4" t="s">
        <v>10</v>
      </c>
      <c r="J323" s="5" t="s">
        <v>6894</v>
      </c>
      <c r="K323" s="7" t="s">
        <v>8</v>
      </c>
    </row>
    <row r="324" spans="1:11" x14ac:dyDescent="0.2">
      <c r="A324" s="6" t="s">
        <v>261</v>
      </c>
      <c r="B324" s="8" t="s">
        <v>262</v>
      </c>
      <c r="C324" s="6" t="s">
        <v>5529</v>
      </c>
      <c r="D324" s="2" t="s">
        <v>5525</v>
      </c>
      <c r="E324" s="1" t="s">
        <v>5526</v>
      </c>
      <c r="F324" s="2" t="s">
        <v>54</v>
      </c>
      <c r="G324" s="2" t="s">
        <v>916</v>
      </c>
      <c r="H324" s="9" t="s">
        <v>5530</v>
      </c>
      <c r="I324" s="3" t="s">
        <v>10</v>
      </c>
      <c r="J324" s="5" t="s">
        <v>6892</v>
      </c>
      <c r="K324" s="13">
        <v>36945</v>
      </c>
    </row>
    <row r="325" spans="1:11" x14ac:dyDescent="0.2">
      <c r="A325" s="6" t="s">
        <v>261</v>
      </c>
      <c r="B325" s="8" t="s">
        <v>262</v>
      </c>
      <c r="C325" s="6" t="s">
        <v>5529</v>
      </c>
      <c r="D325" s="2" t="s">
        <v>5531</v>
      </c>
      <c r="E325" s="1" t="s">
        <v>5532</v>
      </c>
      <c r="F325" s="2" t="s">
        <v>38</v>
      </c>
      <c r="G325" s="2" t="s">
        <v>58</v>
      </c>
      <c r="H325" s="2" t="s">
        <v>5535</v>
      </c>
      <c r="I325" s="4" t="s">
        <v>10</v>
      </c>
      <c r="J325" s="5" t="s">
        <v>6893</v>
      </c>
      <c r="K325" s="13">
        <v>42073.704861111109</v>
      </c>
    </row>
    <row r="326" spans="1:11" x14ac:dyDescent="0.2">
      <c r="A326" s="6" t="s">
        <v>261</v>
      </c>
      <c r="B326" s="8" t="s">
        <v>262</v>
      </c>
      <c r="C326" s="6" t="s">
        <v>415</v>
      </c>
      <c r="D326" s="2" t="s">
        <v>4646</v>
      </c>
      <c r="E326" s="1" t="s">
        <v>4647</v>
      </c>
      <c r="F326" s="2" t="s">
        <v>11</v>
      </c>
      <c r="G326" s="29" t="s">
        <v>4650</v>
      </c>
      <c r="H326" s="2" t="s">
        <v>4651</v>
      </c>
      <c r="I326" s="4" t="s">
        <v>10</v>
      </c>
      <c r="J326" s="5" t="s">
        <v>6894</v>
      </c>
      <c r="K326" s="7" t="s">
        <v>8</v>
      </c>
    </row>
    <row r="327" spans="1:11" x14ac:dyDescent="0.2">
      <c r="A327" s="6" t="s">
        <v>261</v>
      </c>
      <c r="B327" s="8" t="s">
        <v>262</v>
      </c>
      <c r="C327" s="6" t="s">
        <v>1997</v>
      </c>
      <c r="D327" s="2" t="s">
        <v>1993</v>
      </c>
      <c r="E327" s="1" t="s">
        <v>1994</v>
      </c>
      <c r="F327" s="2" t="s">
        <v>11</v>
      </c>
      <c r="G327" s="2" t="s">
        <v>1998</v>
      </c>
      <c r="H327" s="2" t="s">
        <v>1999</v>
      </c>
      <c r="I327" s="4" t="s">
        <v>10</v>
      </c>
      <c r="J327" s="5" t="s">
        <v>6894</v>
      </c>
      <c r="K327" s="7" t="s">
        <v>8</v>
      </c>
    </row>
    <row r="328" spans="1:11" x14ac:dyDescent="0.2">
      <c r="A328" s="6" t="s">
        <v>261</v>
      </c>
      <c r="B328" s="8" t="s">
        <v>262</v>
      </c>
      <c r="C328" s="6" t="s">
        <v>1293</v>
      </c>
      <c r="D328" s="2" t="s">
        <v>1289</v>
      </c>
      <c r="E328" s="1" t="s">
        <v>1290</v>
      </c>
      <c r="F328" s="2" t="s">
        <v>11</v>
      </c>
      <c r="G328" s="2" t="s">
        <v>608</v>
      </c>
      <c r="H328" s="2" t="s">
        <v>1294</v>
      </c>
      <c r="I328" s="4" t="s">
        <v>10</v>
      </c>
      <c r="J328" s="5" t="s">
        <v>6894</v>
      </c>
      <c r="K328" s="7" t="s">
        <v>8</v>
      </c>
    </row>
    <row r="329" spans="1:11" x14ac:dyDescent="0.2">
      <c r="A329" s="6" t="s">
        <v>261</v>
      </c>
      <c r="B329" s="8" t="s">
        <v>262</v>
      </c>
      <c r="C329" s="6" t="s">
        <v>1293</v>
      </c>
      <c r="D329" s="2" t="s">
        <v>4116</v>
      </c>
      <c r="E329" s="1" t="s">
        <v>4117</v>
      </c>
      <c r="F329" s="2" t="s">
        <v>11</v>
      </c>
      <c r="G329" s="1" t="s">
        <v>4114</v>
      </c>
      <c r="H329" s="1" t="s">
        <v>4120</v>
      </c>
      <c r="I329" s="4" t="s">
        <v>10</v>
      </c>
      <c r="J329" s="5" t="s">
        <v>6894</v>
      </c>
      <c r="K329" s="7" t="s">
        <v>8</v>
      </c>
    </row>
    <row r="330" spans="1:11" x14ac:dyDescent="0.2">
      <c r="A330" s="6" t="s">
        <v>261</v>
      </c>
      <c r="B330" s="8" t="s">
        <v>262</v>
      </c>
      <c r="C330" s="6" t="s">
        <v>1293</v>
      </c>
      <c r="D330" s="2" t="s">
        <v>5127</v>
      </c>
      <c r="E330" s="1" t="s">
        <v>5128</v>
      </c>
      <c r="F330" s="2" t="s">
        <v>38</v>
      </c>
      <c r="G330" s="2" t="s">
        <v>5131</v>
      </c>
      <c r="H330" s="2" t="s">
        <v>5132</v>
      </c>
      <c r="I330" s="3" t="s">
        <v>10</v>
      </c>
      <c r="J330" s="5" t="s">
        <v>6893</v>
      </c>
      <c r="K330" s="13">
        <v>40500</v>
      </c>
    </row>
    <row r="331" spans="1:11" x14ac:dyDescent="0.2">
      <c r="A331" s="6" t="s">
        <v>261</v>
      </c>
      <c r="B331" s="8" t="s">
        <v>262</v>
      </c>
      <c r="C331" s="6" t="s">
        <v>1293</v>
      </c>
      <c r="D331" s="2" t="s">
        <v>5133</v>
      </c>
      <c r="E331" s="1" t="s">
        <v>5134</v>
      </c>
      <c r="F331" s="1" t="s">
        <v>38</v>
      </c>
      <c r="G331" s="2" t="s">
        <v>58</v>
      </c>
      <c r="H331" s="2" t="s">
        <v>5137</v>
      </c>
      <c r="I331" s="4" t="s">
        <v>10</v>
      </c>
      <c r="J331" s="5" t="s">
        <v>6893</v>
      </c>
      <c r="K331" s="13">
        <v>42247.625694444447</v>
      </c>
    </row>
    <row r="332" spans="1:11" x14ac:dyDescent="0.2">
      <c r="A332" s="6" t="s">
        <v>261</v>
      </c>
      <c r="B332" s="8" t="s">
        <v>262</v>
      </c>
      <c r="C332" s="6" t="s">
        <v>1293</v>
      </c>
      <c r="D332" s="41" t="s">
        <v>5138</v>
      </c>
      <c r="E332" s="1" t="s">
        <v>5139</v>
      </c>
      <c r="F332" s="2" t="s">
        <v>11</v>
      </c>
      <c r="G332" s="2" t="s">
        <v>5142</v>
      </c>
      <c r="H332" s="2" t="s">
        <v>5143</v>
      </c>
      <c r="I332" s="4" t="s">
        <v>10</v>
      </c>
      <c r="J332" s="5" t="s">
        <v>6894</v>
      </c>
      <c r="K332" s="7" t="s">
        <v>8</v>
      </c>
    </row>
    <row r="333" spans="1:11" x14ac:dyDescent="0.2">
      <c r="A333" s="6" t="s">
        <v>261</v>
      </c>
      <c r="B333" s="8" t="s">
        <v>262</v>
      </c>
      <c r="C333" s="6" t="s">
        <v>1293</v>
      </c>
      <c r="D333" s="2" t="s">
        <v>5144</v>
      </c>
      <c r="E333" s="1" t="s">
        <v>5145</v>
      </c>
      <c r="F333" s="2" t="s">
        <v>38</v>
      </c>
      <c r="G333" s="2" t="s">
        <v>5147</v>
      </c>
      <c r="H333" s="2" t="s">
        <v>5148</v>
      </c>
      <c r="I333" s="3" t="s">
        <v>10</v>
      </c>
      <c r="J333" s="5" t="s">
        <v>6893</v>
      </c>
      <c r="K333" s="13">
        <v>40500</v>
      </c>
    </row>
    <row r="334" spans="1:11" x14ac:dyDescent="0.2">
      <c r="A334" s="6" t="s">
        <v>261</v>
      </c>
      <c r="B334" s="8" t="s">
        <v>262</v>
      </c>
      <c r="C334" s="6" t="s">
        <v>1293</v>
      </c>
      <c r="D334" s="2" t="s">
        <v>5149</v>
      </c>
      <c r="E334" s="1" t="s">
        <v>5150</v>
      </c>
      <c r="F334" s="1" t="s">
        <v>11</v>
      </c>
      <c r="G334" s="2" t="s">
        <v>5153</v>
      </c>
      <c r="H334" s="2" t="s">
        <v>5154</v>
      </c>
      <c r="I334" s="4" t="s">
        <v>10</v>
      </c>
      <c r="J334" s="5" t="s">
        <v>6894</v>
      </c>
      <c r="K334" s="7" t="s">
        <v>8</v>
      </c>
    </row>
    <row r="335" spans="1:11" x14ac:dyDescent="0.2">
      <c r="A335" s="6" t="s">
        <v>261</v>
      </c>
      <c r="B335" s="8" t="s">
        <v>262</v>
      </c>
      <c r="C335" s="6" t="s">
        <v>263</v>
      </c>
      <c r="D335" s="2" t="s">
        <v>257</v>
      </c>
      <c r="E335" s="1" t="s">
        <v>258</v>
      </c>
      <c r="F335" s="2" t="s">
        <v>11</v>
      </c>
      <c r="G335" s="2" t="s">
        <v>264</v>
      </c>
      <c r="H335" s="2" t="s">
        <v>265</v>
      </c>
      <c r="I335" s="4" t="s">
        <v>10</v>
      </c>
      <c r="J335" s="5" t="s">
        <v>6894</v>
      </c>
      <c r="K335" s="7" t="s">
        <v>8</v>
      </c>
    </row>
    <row r="336" spans="1:11" x14ac:dyDescent="0.2">
      <c r="A336" s="6" t="s">
        <v>261</v>
      </c>
      <c r="B336" s="8" t="s">
        <v>262</v>
      </c>
      <c r="C336" s="6" t="s">
        <v>263</v>
      </c>
      <c r="D336" s="2" t="s">
        <v>3561</v>
      </c>
      <c r="E336" s="1" t="s">
        <v>3562</v>
      </c>
      <c r="F336" s="1" t="s">
        <v>38</v>
      </c>
      <c r="G336" s="2" t="s">
        <v>3565</v>
      </c>
      <c r="H336" s="2" t="s">
        <v>3566</v>
      </c>
      <c r="I336" s="4" t="s">
        <v>10</v>
      </c>
      <c r="J336" s="5" t="s">
        <v>6893</v>
      </c>
      <c r="K336" s="13">
        <v>42562.652777777781</v>
      </c>
    </row>
    <row r="337" spans="1:11" x14ac:dyDescent="0.2">
      <c r="A337" s="6" t="s">
        <v>261</v>
      </c>
      <c r="B337" s="8" t="s">
        <v>262</v>
      </c>
      <c r="C337" s="6" t="s">
        <v>263</v>
      </c>
      <c r="D337" s="2" t="s">
        <v>5193</v>
      </c>
      <c r="E337" s="1" t="s">
        <v>5194</v>
      </c>
      <c r="F337" s="1" t="s">
        <v>11</v>
      </c>
      <c r="G337" s="2" t="s">
        <v>5197</v>
      </c>
      <c r="H337" s="2" t="s">
        <v>5198</v>
      </c>
      <c r="I337" s="4" t="s">
        <v>10</v>
      </c>
      <c r="J337" s="5" t="s">
        <v>6894</v>
      </c>
      <c r="K337" s="7" t="s">
        <v>8</v>
      </c>
    </row>
    <row r="338" spans="1:11" x14ac:dyDescent="0.2">
      <c r="A338" s="6" t="s">
        <v>261</v>
      </c>
      <c r="B338" s="8" t="s">
        <v>262</v>
      </c>
      <c r="C338" s="6" t="s">
        <v>5445</v>
      </c>
      <c r="D338" s="1" t="s">
        <v>5441</v>
      </c>
      <c r="E338" s="1" t="s">
        <v>5442</v>
      </c>
      <c r="F338" s="1" t="s">
        <v>11</v>
      </c>
      <c r="G338" s="1" t="s">
        <v>713</v>
      </c>
      <c r="H338" s="10" t="s">
        <v>714</v>
      </c>
      <c r="I338" s="4" t="s">
        <v>10</v>
      </c>
      <c r="J338" s="5" t="s">
        <v>6894</v>
      </c>
      <c r="K338" s="7" t="s">
        <v>8</v>
      </c>
    </row>
    <row r="339" spans="1:11" x14ac:dyDescent="0.2">
      <c r="A339" s="6" t="s">
        <v>261</v>
      </c>
      <c r="B339" s="8" t="s">
        <v>262</v>
      </c>
      <c r="C339" s="6" t="s">
        <v>5450</v>
      </c>
      <c r="D339" s="2" t="s">
        <v>5446</v>
      </c>
      <c r="E339" s="1" t="s">
        <v>5447</v>
      </c>
      <c r="F339" s="2" t="s">
        <v>11</v>
      </c>
      <c r="G339" s="2" t="s">
        <v>5451</v>
      </c>
      <c r="H339" s="2" t="s">
        <v>5452</v>
      </c>
      <c r="I339" s="4" t="s">
        <v>10</v>
      </c>
      <c r="J339" s="5" t="s">
        <v>6894</v>
      </c>
      <c r="K339" s="7" t="s">
        <v>8</v>
      </c>
    </row>
    <row r="340" spans="1:11" x14ac:dyDescent="0.2">
      <c r="A340" s="6" t="s">
        <v>261</v>
      </c>
      <c r="B340" s="8" t="s">
        <v>262</v>
      </c>
      <c r="C340" s="6" t="s">
        <v>5484</v>
      </c>
      <c r="D340" s="2" t="s">
        <v>5481</v>
      </c>
      <c r="E340" s="1" t="s">
        <v>5482</v>
      </c>
      <c r="F340" s="2" t="s">
        <v>54</v>
      </c>
      <c r="G340" s="29" t="s">
        <v>5485</v>
      </c>
      <c r="H340" s="2" t="s">
        <v>5486</v>
      </c>
      <c r="I340" s="3" t="s">
        <v>10</v>
      </c>
      <c r="J340" s="5" t="s">
        <v>6892</v>
      </c>
      <c r="K340" s="13">
        <v>40379</v>
      </c>
    </row>
    <row r="341" spans="1:11" x14ac:dyDescent="0.2">
      <c r="A341" s="6" t="s">
        <v>261</v>
      </c>
      <c r="B341" s="8" t="s">
        <v>262</v>
      </c>
      <c r="C341" s="6" t="s">
        <v>5484</v>
      </c>
      <c r="D341" s="2" t="s">
        <v>5487</v>
      </c>
      <c r="E341" s="1" t="s">
        <v>5488</v>
      </c>
      <c r="F341" s="1" t="s">
        <v>11</v>
      </c>
      <c r="G341" s="2" t="s">
        <v>5491</v>
      </c>
      <c r="H341" s="2" t="s">
        <v>5492</v>
      </c>
      <c r="I341" s="4" t="s">
        <v>10</v>
      </c>
      <c r="J341" s="5" t="s">
        <v>6894</v>
      </c>
      <c r="K341" s="7" t="s">
        <v>8</v>
      </c>
    </row>
    <row r="342" spans="1:11" x14ac:dyDescent="0.2">
      <c r="A342" s="6" t="s">
        <v>261</v>
      </c>
      <c r="B342" s="8" t="s">
        <v>262</v>
      </c>
      <c r="C342" s="6" t="s">
        <v>5484</v>
      </c>
      <c r="D342" s="2" t="s">
        <v>5547</v>
      </c>
      <c r="E342" s="1" t="s">
        <v>5548</v>
      </c>
      <c r="F342" s="2" t="s">
        <v>11</v>
      </c>
      <c r="G342" s="2" t="s">
        <v>5551</v>
      </c>
      <c r="H342" s="2" t="s">
        <v>5552</v>
      </c>
      <c r="I342" s="4" t="s">
        <v>10</v>
      </c>
      <c r="J342" s="5" t="s">
        <v>6894</v>
      </c>
      <c r="K342" s="7" t="s">
        <v>8</v>
      </c>
    </row>
    <row r="343" spans="1:11" x14ac:dyDescent="0.2">
      <c r="A343" s="6" t="s">
        <v>261</v>
      </c>
      <c r="B343" s="8" t="s">
        <v>262</v>
      </c>
      <c r="C343" s="6" t="s">
        <v>5523</v>
      </c>
      <c r="D343" s="2" t="s">
        <v>5519</v>
      </c>
      <c r="E343" s="1" t="s">
        <v>5520</v>
      </c>
      <c r="F343" s="2" t="s">
        <v>11</v>
      </c>
      <c r="G343" s="2" t="s">
        <v>250</v>
      </c>
      <c r="H343" s="2" t="s">
        <v>5524</v>
      </c>
      <c r="I343" s="4" t="s">
        <v>10</v>
      </c>
      <c r="J343" s="5" t="s">
        <v>6894</v>
      </c>
      <c r="K343" s="7" t="s">
        <v>8</v>
      </c>
    </row>
    <row r="344" spans="1:11" x14ac:dyDescent="0.2">
      <c r="A344" s="6" t="s">
        <v>261</v>
      </c>
      <c r="B344" s="8" t="s">
        <v>262</v>
      </c>
      <c r="C344" s="6" t="s">
        <v>4489</v>
      </c>
      <c r="D344" s="1" t="s">
        <v>4485</v>
      </c>
      <c r="E344" s="1" t="s">
        <v>4486</v>
      </c>
      <c r="F344" s="1" t="s">
        <v>11</v>
      </c>
      <c r="G344" s="1" t="s">
        <v>4485</v>
      </c>
      <c r="H344" s="1" t="s">
        <v>4490</v>
      </c>
      <c r="I344" s="4" t="s">
        <v>10</v>
      </c>
      <c r="J344" s="5" t="s">
        <v>6894</v>
      </c>
      <c r="K344" s="7" t="s">
        <v>8</v>
      </c>
    </row>
    <row r="345" spans="1:11" x14ac:dyDescent="0.2">
      <c r="A345" s="6" t="s">
        <v>261</v>
      </c>
      <c r="B345" s="8" t="s">
        <v>262</v>
      </c>
      <c r="C345" s="6" t="s">
        <v>3404</v>
      </c>
      <c r="D345" s="2" t="s">
        <v>3400</v>
      </c>
      <c r="E345" s="1" t="s">
        <v>3401</v>
      </c>
      <c r="F345" s="2" t="s">
        <v>11</v>
      </c>
      <c r="G345" s="2" t="s">
        <v>3405</v>
      </c>
      <c r="H345" s="2" t="s">
        <v>3406</v>
      </c>
      <c r="I345" s="4" t="s">
        <v>10</v>
      </c>
      <c r="J345" s="5" t="s">
        <v>6894</v>
      </c>
      <c r="K345" s="7" t="s">
        <v>8</v>
      </c>
    </row>
    <row r="346" spans="1:11" x14ac:dyDescent="0.2">
      <c r="A346" s="6" t="s">
        <v>261</v>
      </c>
      <c r="B346" s="8" t="s">
        <v>262</v>
      </c>
      <c r="C346" s="6" t="s">
        <v>3404</v>
      </c>
      <c r="D346" s="2" t="s">
        <v>3455</v>
      </c>
      <c r="E346" s="1" t="s">
        <v>3456</v>
      </c>
      <c r="F346" s="1" t="s">
        <v>11</v>
      </c>
      <c r="G346" s="2" t="s">
        <v>3459</v>
      </c>
      <c r="H346" s="2" t="s">
        <v>3460</v>
      </c>
      <c r="I346" s="4" t="s">
        <v>10</v>
      </c>
      <c r="J346" s="5" t="s">
        <v>6894</v>
      </c>
      <c r="K346" s="7" t="s">
        <v>8</v>
      </c>
    </row>
    <row r="347" spans="1:11" x14ac:dyDescent="0.2">
      <c r="A347" s="6" t="s">
        <v>261</v>
      </c>
      <c r="B347" s="8" t="s">
        <v>262</v>
      </c>
      <c r="C347" s="6" t="s">
        <v>2953</v>
      </c>
      <c r="D347" s="2" t="s">
        <v>2949</v>
      </c>
      <c r="E347" s="1" t="s">
        <v>2950</v>
      </c>
      <c r="F347" s="1" t="s">
        <v>11</v>
      </c>
      <c r="G347" s="1" t="s">
        <v>2954</v>
      </c>
      <c r="H347" s="1" t="s">
        <v>2955</v>
      </c>
      <c r="I347" s="4" t="s">
        <v>10</v>
      </c>
      <c r="J347" s="5" t="s">
        <v>6894</v>
      </c>
      <c r="K347" s="7" t="s">
        <v>8</v>
      </c>
    </row>
    <row r="348" spans="1:11" x14ac:dyDescent="0.2">
      <c r="A348" s="6" t="s">
        <v>261</v>
      </c>
      <c r="B348" s="8" t="s">
        <v>262</v>
      </c>
      <c r="C348" s="6" t="s">
        <v>2953</v>
      </c>
      <c r="D348" s="2" t="s">
        <v>5606</v>
      </c>
      <c r="E348" s="1" t="s">
        <v>5607</v>
      </c>
      <c r="F348" s="2" t="s">
        <v>11</v>
      </c>
      <c r="G348" s="10" t="s">
        <v>5182</v>
      </c>
      <c r="H348" s="10" t="s">
        <v>5610</v>
      </c>
      <c r="I348" s="4" t="s">
        <v>10</v>
      </c>
      <c r="J348" s="5" t="s">
        <v>6894</v>
      </c>
      <c r="K348" s="7" t="s">
        <v>8</v>
      </c>
    </row>
    <row r="349" spans="1:11" x14ac:dyDescent="0.2">
      <c r="A349" s="6" t="s">
        <v>261</v>
      </c>
      <c r="B349" s="8" t="s">
        <v>262</v>
      </c>
      <c r="C349" s="6" t="s">
        <v>5737</v>
      </c>
      <c r="D349" s="2" t="s">
        <v>5733</v>
      </c>
      <c r="E349" s="1" t="s">
        <v>5734</v>
      </c>
      <c r="F349" s="2" t="s">
        <v>11</v>
      </c>
      <c r="G349" s="2" t="s">
        <v>5738</v>
      </c>
      <c r="H349" s="2" t="s">
        <v>5739</v>
      </c>
      <c r="I349" s="4" t="s">
        <v>10</v>
      </c>
      <c r="J349" s="5" t="s">
        <v>6894</v>
      </c>
      <c r="K349" s="7" t="s">
        <v>8</v>
      </c>
    </row>
    <row r="350" spans="1:11" x14ac:dyDescent="0.2">
      <c r="A350" s="6" t="s">
        <v>261</v>
      </c>
      <c r="B350" s="8" t="s">
        <v>262</v>
      </c>
      <c r="C350" s="6" t="s">
        <v>5737</v>
      </c>
      <c r="D350" s="2" t="s">
        <v>5995</v>
      </c>
      <c r="E350" s="1" t="s">
        <v>5996</v>
      </c>
      <c r="F350" s="2" t="s">
        <v>11</v>
      </c>
      <c r="G350" s="2" t="s">
        <v>5999</v>
      </c>
      <c r="H350" s="2" t="s">
        <v>6000</v>
      </c>
      <c r="I350" s="4" t="s">
        <v>10</v>
      </c>
      <c r="J350" s="5" t="s">
        <v>6894</v>
      </c>
      <c r="K350" s="7" t="s">
        <v>8</v>
      </c>
    </row>
    <row r="351" spans="1:11" x14ac:dyDescent="0.2">
      <c r="A351" s="6" t="s">
        <v>261</v>
      </c>
      <c r="B351" s="8" t="s">
        <v>262</v>
      </c>
      <c r="C351" s="6" t="s">
        <v>2699</v>
      </c>
      <c r="D351" s="2" t="s">
        <v>2695</v>
      </c>
      <c r="E351" s="1" t="s">
        <v>2696</v>
      </c>
      <c r="F351" s="2" t="s">
        <v>11</v>
      </c>
      <c r="G351" s="2" t="s">
        <v>2700</v>
      </c>
      <c r="H351" s="2" t="s">
        <v>2701</v>
      </c>
      <c r="I351" s="4" t="s">
        <v>10</v>
      </c>
      <c r="J351" s="5" t="s">
        <v>6894</v>
      </c>
      <c r="K351" s="7" t="s">
        <v>8</v>
      </c>
    </row>
    <row r="352" spans="1:11" x14ac:dyDescent="0.2">
      <c r="A352" s="6" t="s">
        <v>261</v>
      </c>
      <c r="B352" s="8" t="s">
        <v>262</v>
      </c>
      <c r="C352" s="6" t="s">
        <v>6028</v>
      </c>
      <c r="D352" s="9" t="s">
        <v>6024</v>
      </c>
      <c r="E352" s="10" t="s">
        <v>6025</v>
      </c>
      <c r="F352" s="9" t="s">
        <v>38</v>
      </c>
      <c r="G352" s="9" t="s">
        <v>6029</v>
      </c>
      <c r="H352" s="9" t="s">
        <v>6030</v>
      </c>
      <c r="I352" s="3" t="s">
        <v>10</v>
      </c>
      <c r="J352" s="5" t="s">
        <v>6893</v>
      </c>
      <c r="K352" s="11">
        <v>40962</v>
      </c>
    </row>
    <row r="353" spans="1:11" x14ac:dyDescent="0.2">
      <c r="A353" s="6" t="s">
        <v>261</v>
      </c>
      <c r="B353" s="8" t="s">
        <v>262</v>
      </c>
      <c r="C353" s="6" t="s">
        <v>6212</v>
      </c>
      <c r="D353" s="35" t="s">
        <v>6208</v>
      </c>
      <c r="E353" s="1" t="s">
        <v>6209</v>
      </c>
      <c r="F353" s="1" t="s">
        <v>38</v>
      </c>
      <c r="G353" s="2" t="s">
        <v>6213</v>
      </c>
      <c r="H353" s="2" t="s">
        <v>6214</v>
      </c>
      <c r="I353" s="4" t="s">
        <v>10</v>
      </c>
      <c r="J353" s="5" t="s">
        <v>6893</v>
      </c>
      <c r="K353" s="36">
        <v>43446</v>
      </c>
    </row>
    <row r="354" spans="1:11" x14ac:dyDescent="0.2">
      <c r="A354" s="6" t="s">
        <v>261</v>
      </c>
      <c r="B354" s="8" t="s">
        <v>262</v>
      </c>
      <c r="C354" s="6" t="s">
        <v>6828</v>
      </c>
      <c r="D354" s="2" t="s">
        <v>6824</v>
      </c>
      <c r="E354" s="1" t="s">
        <v>6825</v>
      </c>
      <c r="F354" s="2" t="s">
        <v>38</v>
      </c>
      <c r="G354" s="2" t="s">
        <v>58</v>
      </c>
      <c r="H354" s="2" t="s">
        <v>6829</v>
      </c>
      <c r="I354" s="3" t="s">
        <v>10</v>
      </c>
      <c r="J354" s="5" t="s">
        <v>6893</v>
      </c>
      <c r="K354" s="13">
        <v>41894.394444444442</v>
      </c>
    </row>
    <row r="355" spans="1:11" x14ac:dyDescent="0.2">
      <c r="A355" s="6" t="s">
        <v>261</v>
      </c>
      <c r="B355" s="8" t="s">
        <v>262</v>
      </c>
      <c r="C355" s="6" t="s">
        <v>6839</v>
      </c>
      <c r="D355" s="2" t="s">
        <v>6835</v>
      </c>
      <c r="E355" s="1" t="s">
        <v>6836</v>
      </c>
      <c r="F355" s="2" t="s">
        <v>11</v>
      </c>
      <c r="G355" s="2" t="s">
        <v>6840</v>
      </c>
      <c r="H355" s="2" t="s">
        <v>6841</v>
      </c>
      <c r="I355" s="4" t="s">
        <v>10</v>
      </c>
      <c r="J355" s="5" t="s">
        <v>6894</v>
      </c>
      <c r="K355" s="7" t="s">
        <v>8</v>
      </c>
    </row>
    <row r="356" spans="1:11" x14ac:dyDescent="0.2">
      <c r="A356" s="6" t="s">
        <v>261</v>
      </c>
      <c r="B356" s="8" t="s">
        <v>262</v>
      </c>
      <c r="C356" s="6" t="s">
        <v>2081</v>
      </c>
      <c r="D356" s="2" t="s">
        <v>2077</v>
      </c>
      <c r="E356" s="1" t="s">
        <v>2078</v>
      </c>
      <c r="F356" s="2" t="s">
        <v>11</v>
      </c>
      <c r="G356" s="1" t="s">
        <v>2077</v>
      </c>
      <c r="H356" s="1" t="s">
        <v>2082</v>
      </c>
      <c r="I356" s="4" t="s">
        <v>10</v>
      </c>
      <c r="J356" s="5" t="s">
        <v>6894</v>
      </c>
      <c r="K356" s="7" t="s">
        <v>8</v>
      </c>
    </row>
    <row r="357" spans="1:11" x14ac:dyDescent="0.2">
      <c r="A357" s="6" t="s">
        <v>261</v>
      </c>
      <c r="B357" s="8" t="s">
        <v>262</v>
      </c>
      <c r="C357" s="6" t="s">
        <v>2081</v>
      </c>
      <c r="D357" s="2" t="s">
        <v>5123</v>
      </c>
      <c r="E357" s="1" t="s">
        <v>5124</v>
      </c>
      <c r="F357" s="2" t="s">
        <v>11</v>
      </c>
      <c r="G357" s="1" t="s">
        <v>1321</v>
      </c>
      <c r="H357" s="2" t="s">
        <v>1322</v>
      </c>
      <c r="I357" s="4" t="s">
        <v>10</v>
      </c>
      <c r="J357" s="5" t="s">
        <v>6894</v>
      </c>
      <c r="K357" s="7" t="s">
        <v>8</v>
      </c>
    </row>
    <row r="358" spans="1:11" ht="22.5" x14ac:dyDescent="0.2">
      <c r="A358" s="6" t="s">
        <v>14</v>
      </c>
      <c r="B358" s="9" t="s">
        <v>133</v>
      </c>
      <c r="C358" s="6" t="s">
        <v>134</v>
      </c>
      <c r="D358" s="2" t="s">
        <v>128</v>
      </c>
      <c r="E358" s="1" t="s">
        <v>129</v>
      </c>
      <c r="F358" s="2" t="s">
        <v>11</v>
      </c>
      <c r="G358" s="2" t="s">
        <v>135</v>
      </c>
      <c r="H358" s="2" t="s">
        <v>136</v>
      </c>
      <c r="I358" s="3" t="s">
        <v>130</v>
      </c>
      <c r="J358" s="5" t="s">
        <v>6894</v>
      </c>
      <c r="K358" s="26" t="s">
        <v>137</v>
      </c>
    </row>
    <row r="359" spans="1:11" ht="22.5" x14ac:dyDescent="0.2">
      <c r="A359" s="6" t="s">
        <v>14</v>
      </c>
      <c r="B359" s="9" t="s">
        <v>133</v>
      </c>
      <c r="C359" s="6" t="s">
        <v>134</v>
      </c>
      <c r="D359" s="2" t="s">
        <v>138</v>
      </c>
      <c r="E359" s="1" t="s">
        <v>139</v>
      </c>
      <c r="F359" s="2" t="s">
        <v>11</v>
      </c>
      <c r="G359" s="2" t="s">
        <v>142</v>
      </c>
      <c r="H359" s="2" t="s">
        <v>143</v>
      </c>
      <c r="I359" s="3" t="s">
        <v>130</v>
      </c>
      <c r="J359" s="5" t="s">
        <v>6894</v>
      </c>
      <c r="K359" s="27" t="s">
        <v>144</v>
      </c>
    </row>
    <row r="360" spans="1:11" x14ac:dyDescent="0.2">
      <c r="A360" s="6" t="s">
        <v>14</v>
      </c>
      <c r="B360" s="9" t="s">
        <v>133</v>
      </c>
      <c r="C360" s="6" t="s">
        <v>134</v>
      </c>
      <c r="D360" s="2" t="s">
        <v>145</v>
      </c>
      <c r="E360" s="1" t="s">
        <v>146</v>
      </c>
      <c r="F360" s="2" t="s">
        <v>38</v>
      </c>
      <c r="G360" s="2" t="s">
        <v>149</v>
      </c>
      <c r="H360" s="2" t="s">
        <v>150</v>
      </c>
      <c r="I360" s="3" t="s">
        <v>130</v>
      </c>
      <c r="J360" s="5" t="s">
        <v>6893</v>
      </c>
      <c r="K360" s="13">
        <v>40240</v>
      </c>
    </row>
    <row r="361" spans="1:11" x14ac:dyDescent="0.2">
      <c r="A361" s="6" t="s">
        <v>14</v>
      </c>
      <c r="B361" s="9" t="s">
        <v>133</v>
      </c>
      <c r="C361" s="6" t="s">
        <v>134</v>
      </c>
      <c r="D361" s="2" t="s">
        <v>151</v>
      </c>
      <c r="E361" s="1" t="s">
        <v>152</v>
      </c>
      <c r="F361" s="1" t="s">
        <v>11</v>
      </c>
      <c r="G361" s="2" t="s">
        <v>155</v>
      </c>
      <c r="H361" s="2" t="s">
        <v>156</v>
      </c>
      <c r="I361" s="3" t="s">
        <v>130</v>
      </c>
      <c r="J361" s="5" t="s">
        <v>6894</v>
      </c>
      <c r="K361" s="7" t="s">
        <v>8</v>
      </c>
    </row>
    <row r="362" spans="1:11" x14ac:dyDescent="0.2">
      <c r="A362" s="6" t="s">
        <v>14</v>
      </c>
      <c r="B362" s="8" t="s">
        <v>133</v>
      </c>
      <c r="C362" s="6" t="s">
        <v>883</v>
      </c>
      <c r="D362" s="2" t="s">
        <v>878</v>
      </c>
      <c r="E362" s="1" t="s">
        <v>879</v>
      </c>
      <c r="F362" s="1" t="s">
        <v>11</v>
      </c>
      <c r="G362" s="1" t="s">
        <v>884</v>
      </c>
      <c r="H362" s="1" t="s">
        <v>885</v>
      </c>
      <c r="I362" s="4" t="s">
        <v>880</v>
      </c>
      <c r="J362" s="5" t="s">
        <v>6894</v>
      </c>
      <c r="K362" s="7" t="s">
        <v>8</v>
      </c>
    </row>
    <row r="363" spans="1:11" x14ac:dyDescent="0.2">
      <c r="A363" s="6" t="s">
        <v>14</v>
      </c>
      <c r="B363" s="8" t="s">
        <v>133</v>
      </c>
      <c r="C363" s="6" t="s">
        <v>883</v>
      </c>
      <c r="D363" s="2" t="s">
        <v>886</v>
      </c>
      <c r="E363" s="3" t="s">
        <v>887</v>
      </c>
      <c r="F363" s="1" t="s">
        <v>11</v>
      </c>
      <c r="G363" s="2" t="s">
        <v>890</v>
      </c>
      <c r="H363" s="2" t="s">
        <v>891</v>
      </c>
      <c r="I363" s="2" t="s">
        <v>880</v>
      </c>
      <c r="J363" s="5" t="s">
        <v>6894</v>
      </c>
      <c r="K363" s="7" t="s">
        <v>8</v>
      </c>
    </row>
    <row r="364" spans="1:11" x14ac:dyDescent="0.2">
      <c r="A364" s="6" t="s">
        <v>14</v>
      </c>
      <c r="B364" s="9" t="s">
        <v>133</v>
      </c>
      <c r="C364" s="6" t="s">
        <v>1447</v>
      </c>
      <c r="D364" s="2" t="s">
        <v>1443</v>
      </c>
      <c r="E364" s="1" t="s">
        <v>1444</v>
      </c>
      <c r="F364" s="1" t="s">
        <v>11</v>
      </c>
      <c r="G364" s="2" t="s">
        <v>1448</v>
      </c>
      <c r="H364" s="2" t="s">
        <v>1449</v>
      </c>
      <c r="I364" s="3" t="s">
        <v>130</v>
      </c>
      <c r="J364" s="5" t="s">
        <v>6894</v>
      </c>
      <c r="K364" s="7" t="s">
        <v>8</v>
      </c>
    </row>
    <row r="365" spans="1:11" x14ac:dyDescent="0.2">
      <c r="A365" s="6" t="s">
        <v>14</v>
      </c>
      <c r="B365" s="9" t="s">
        <v>133</v>
      </c>
      <c r="C365" s="6" t="s">
        <v>1464</v>
      </c>
      <c r="D365" s="2" t="s">
        <v>1460</v>
      </c>
      <c r="E365" s="2" t="s">
        <v>1461</v>
      </c>
      <c r="F365" s="1" t="s">
        <v>11</v>
      </c>
      <c r="G365" s="2" t="s">
        <v>1465</v>
      </c>
      <c r="H365" s="2" t="s">
        <v>1466</v>
      </c>
      <c r="I365" s="2" t="s">
        <v>880</v>
      </c>
      <c r="J365" s="5" t="s">
        <v>6894</v>
      </c>
      <c r="K365" s="7" t="s">
        <v>8</v>
      </c>
    </row>
    <row r="366" spans="1:11" x14ac:dyDescent="0.2">
      <c r="A366" s="6" t="s">
        <v>14</v>
      </c>
      <c r="B366" s="9" t="s">
        <v>133</v>
      </c>
      <c r="C366" s="6" t="s">
        <v>1569</v>
      </c>
      <c r="D366" s="2" t="s">
        <v>1565</v>
      </c>
      <c r="E366" s="1" t="s">
        <v>1566</v>
      </c>
      <c r="F366" s="1" t="s">
        <v>11</v>
      </c>
      <c r="G366" s="2" t="s">
        <v>1570</v>
      </c>
      <c r="H366" s="2" t="s">
        <v>1571</v>
      </c>
      <c r="I366" s="3" t="s">
        <v>130</v>
      </c>
      <c r="J366" s="5" t="s">
        <v>6894</v>
      </c>
      <c r="K366" s="7" t="s">
        <v>8</v>
      </c>
    </row>
    <row r="367" spans="1:11" x14ac:dyDescent="0.2">
      <c r="A367" s="6" t="s">
        <v>14</v>
      </c>
      <c r="B367" s="9" t="s">
        <v>133</v>
      </c>
      <c r="C367" s="6" t="s">
        <v>1589</v>
      </c>
      <c r="D367" s="2" t="s">
        <v>1585</v>
      </c>
      <c r="E367" s="1" t="s">
        <v>1586</v>
      </c>
      <c r="F367" s="1" t="s">
        <v>11</v>
      </c>
      <c r="G367" s="2" t="s">
        <v>1590</v>
      </c>
      <c r="H367" s="9" t="s">
        <v>1591</v>
      </c>
      <c r="I367" s="3" t="s">
        <v>130</v>
      </c>
      <c r="J367" s="5" t="s">
        <v>6894</v>
      </c>
      <c r="K367" s="7" t="s">
        <v>8</v>
      </c>
    </row>
    <row r="368" spans="1:11" x14ac:dyDescent="0.2">
      <c r="A368" s="6" t="s">
        <v>14</v>
      </c>
      <c r="B368" s="9" t="s">
        <v>133</v>
      </c>
      <c r="C368" s="6" t="s">
        <v>4366</v>
      </c>
      <c r="D368" s="2" t="s">
        <v>4362</v>
      </c>
      <c r="E368" s="3" t="s">
        <v>4363</v>
      </c>
      <c r="F368" s="1" t="s">
        <v>11</v>
      </c>
      <c r="G368" s="2" t="s">
        <v>4362</v>
      </c>
      <c r="H368" s="2" t="s">
        <v>4367</v>
      </c>
      <c r="I368" s="2" t="s">
        <v>880</v>
      </c>
      <c r="J368" s="5" t="s">
        <v>6894</v>
      </c>
      <c r="K368" s="7" t="s">
        <v>8</v>
      </c>
    </row>
    <row r="369" spans="1:11" x14ac:dyDescent="0.2">
      <c r="A369" s="6" t="s">
        <v>14</v>
      </c>
      <c r="B369" s="9" t="s">
        <v>133</v>
      </c>
      <c r="C369" s="6" t="s">
        <v>2213</v>
      </c>
      <c r="D369" s="2" t="s">
        <v>2209</v>
      </c>
      <c r="E369" s="1" t="s">
        <v>2210</v>
      </c>
      <c r="F369" s="1" t="s">
        <v>11</v>
      </c>
      <c r="G369" s="2" t="s">
        <v>2214</v>
      </c>
      <c r="H369" s="2" t="s">
        <v>2215</v>
      </c>
      <c r="I369" s="3" t="s">
        <v>130</v>
      </c>
      <c r="J369" s="5" t="s">
        <v>6894</v>
      </c>
      <c r="K369" s="7" t="s">
        <v>8</v>
      </c>
    </row>
    <row r="370" spans="1:11" x14ac:dyDescent="0.2">
      <c r="A370" s="6" t="s">
        <v>14</v>
      </c>
      <c r="B370" s="9" t="s">
        <v>133</v>
      </c>
      <c r="C370" s="6" t="s">
        <v>4097</v>
      </c>
      <c r="D370" s="2" t="s">
        <v>4097</v>
      </c>
      <c r="E370" s="2" t="s">
        <v>4098</v>
      </c>
      <c r="F370" s="1" t="s">
        <v>11</v>
      </c>
      <c r="G370" s="2" t="s">
        <v>4101</v>
      </c>
      <c r="H370" s="2" t="s">
        <v>4102</v>
      </c>
      <c r="I370" s="2" t="s">
        <v>880</v>
      </c>
      <c r="J370" s="5" t="s">
        <v>6894</v>
      </c>
      <c r="K370" s="7" t="s">
        <v>8</v>
      </c>
    </row>
    <row r="371" spans="1:11" x14ac:dyDescent="0.2">
      <c r="A371" s="6" t="s">
        <v>14</v>
      </c>
      <c r="B371" s="9" t="s">
        <v>133</v>
      </c>
      <c r="C371" s="6" t="s">
        <v>953</v>
      </c>
      <c r="D371" s="2" t="s">
        <v>949</v>
      </c>
      <c r="E371" s="1" t="s">
        <v>950</v>
      </c>
      <c r="F371" s="2" t="s">
        <v>38</v>
      </c>
      <c r="G371" s="1" t="s">
        <v>954</v>
      </c>
      <c r="H371" s="1" t="s">
        <v>955</v>
      </c>
      <c r="I371" s="3" t="s">
        <v>130</v>
      </c>
      <c r="J371" s="5" t="s">
        <v>6893</v>
      </c>
      <c r="K371" s="13">
        <v>40302</v>
      </c>
    </row>
    <row r="372" spans="1:11" x14ac:dyDescent="0.2">
      <c r="A372" s="6" t="s">
        <v>14</v>
      </c>
      <c r="B372" s="9" t="s">
        <v>133</v>
      </c>
      <c r="C372" s="6" t="s">
        <v>953</v>
      </c>
      <c r="D372" s="2" t="s">
        <v>4706</v>
      </c>
      <c r="E372" s="1" t="s">
        <v>4707</v>
      </c>
      <c r="F372" s="2" t="s">
        <v>11</v>
      </c>
      <c r="G372" s="2" t="s">
        <v>4710</v>
      </c>
      <c r="H372" s="2" t="s">
        <v>4711</v>
      </c>
      <c r="I372" s="3" t="s">
        <v>130</v>
      </c>
      <c r="J372" s="5" t="s">
        <v>6894</v>
      </c>
      <c r="K372" s="7" t="s">
        <v>8</v>
      </c>
    </row>
    <row r="373" spans="1:11" x14ac:dyDescent="0.2">
      <c r="A373" s="6" t="s">
        <v>14</v>
      </c>
      <c r="B373" s="9" t="s">
        <v>133</v>
      </c>
      <c r="C373" s="6" t="s">
        <v>4803</v>
      </c>
      <c r="D373" s="2" t="s">
        <v>4799</v>
      </c>
      <c r="E373" s="1" t="s">
        <v>4800</v>
      </c>
      <c r="F373" s="2" t="s">
        <v>11</v>
      </c>
      <c r="G373" s="10" t="s">
        <v>4804</v>
      </c>
      <c r="H373" s="9" t="s">
        <v>4805</v>
      </c>
      <c r="I373" s="3" t="s">
        <v>130</v>
      </c>
      <c r="J373" s="5" t="s">
        <v>6894</v>
      </c>
      <c r="K373" s="7" t="s">
        <v>8</v>
      </c>
    </row>
    <row r="374" spans="1:11" x14ac:dyDescent="0.2">
      <c r="A374" s="6" t="s">
        <v>14</v>
      </c>
      <c r="B374" s="9" t="s">
        <v>133</v>
      </c>
      <c r="C374" s="6" t="s">
        <v>4803</v>
      </c>
      <c r="D374" s="2" t="s">
        <v>4806</v>
      </c>
      <c r="E374" s="1" t="s">
        <v>4807</v>
      </c>
      <c r="F374" s="2" t="s">
        <v>38</v>
      </c>
      <c r="G374" s="9" t="s">
        <v>4810</v>
      </c>
      <c r="H374" s="9" t="s">
        <v>4811</v>
      </c>
      <c r="I374" s="3" t="s">
        <v>130</v>
      </c>
      <c r="J374" s="5" t="s">
        <v>6893</v>
      </c>
      <c r="K374" s="13">
        <v>40242</v>
      </c>
    </row>
    <row r="375" spans="1:11" x14ac:dyDescent="0.2">
      <c r="A375" s="6" t="s">
        <v>14</v>
      </c>
      <c r="B375" s="9" t="s">
        <v>133</v>
      </c>
      <c r="C375" s="6" t="s">
        <v>5338</v>
      </c>
      <c r="D375" s="2" t="s">
        <v>5334</v>
      </c>
      <c r="E375" s="1" t="s">
        <v>5335</v>
      </c>
      <c r="F375" s="2" t="s">
        <v>11</v>
      </c>
      <c r="G375" s="1" t="s">
        <v>164</v>
      </c>
      <c r="H375" s="10" t="s">
        <v>5339</v>
      </c>
      <c r="I375" s="3" t="s">
        <v>130</v>
      </c>
      <c r="J375" s="5" t="s">
        <v>6894</v>
      </c>
      <c r="K375" s="7" t="s">
        <v>8</v>
      </c>
    </row>
    <row r="376" spans="1:11" x14ac:dyDescent="0.2">
      <c r="A376" s="6" t="s">
        <v>14</v>
      </c>
      <c r="B376" s="9" t="s">
        <v>133</v>
      </c>
      <c r="C376" s="6" t="s">
        <v>6174</v>
      </c>
      <c r="D376" s="2" t="s">
        <v>6170</v>
      </c>
      <c r="E376" s="1" t="s">
        <v>6171</v>
      </c>
      <c r="F376" s="2" t="s">
        <v>11</v>
      </c>
      <c r="G376" s="1" t="s">
        <v>164</v>
      </c>
      <c r="H376" s="10" t="s">
        <v>6175</v>
      </c>
      <c r="I376" s="3" t="s">
        <v>130</v>
      </c>
      <c r="J376" s="5" t="s">
        <v>6894</v>
      </c>
      <c r="K376" s="7" t="s">
        <v>8</v>
      </c>
    </row>
    <row r="377" spans="1:11" x14ac:dyDescent="0.2">
      <c r="A377" s="6" t="s">
        <v>14</v>
      </c>
      <c r="B377" s="9" t="s">
        <v>133</v>
      </c>
      <c r="C377" s="6" t="s">
        <v>6403</v>
      </c>
      <c r="D377" s="2" t="s">
        <v>6399</v>
      </c>
      <c r="E377" s="1" t="s">
        <v>6400</v>
      </c>
      <c r="F377" s="2" t="s">
        <v>38</v>
      </c>
      <c r="G377" s="1" t="s">
        <v>6404</v>
      </c>
      <c r="H377" s="1" t="s">
        <v>6405</v>
      </c>
      <c r="I377" s="3" t="s">
        <v>130</v>
      </c>
      <c r="J377" s="5" t="s">
        <v>6893</v>
      </c>
      <c r="K377" s="13">
        <v>38768</v>
      </c>
    </row>
    <row r="378" spans="1:11" x14ac:dyDescent="0.2">
      <c r="A378" s="6" t="s">
        <v>14</v>
      </c>
      <c r="B378" s="9" t="s">
        <v>133</v>
      </c>
      <c r="C378" s="6" t="s">
        <v>6403</v>
      </c>
      <c r="D378" s="2" t="s">
        <v>6406</v>
      </c>
      <c r="E378" s="43" t="s">
        <v>6407</v>
      </c>
      <c r="F378" s="2" t="s">
        <v>38</v>
      </c>
      <c r="G378" s="1" t="s">
        <v>6242</v>
      </c>
      <c r="H378" s="1" t="s">
        <v>6410</v>
      </c>
      <c r="I378" s="3" t="s">
        <v>130</v>
      </c>
      <c r="J378" s="5" t="s">
        <v>6893</v>
      </c>
      <c r="K378" s="13">
        <v>40226</v>
      </c>
    </row>
    <row r="379" spans="1:11" ht="22.5" x14ac:dyDescent="0.2">
      <c r="A379" s="6" t="s">
        <v>14</v>
      </c>
      <c r="B379" s="9" t="s">
        <v>133</v>
      </c>
      <c r="C379" s="6" t="s">
        <v>6403</v>
      </c>
      <c r="D379" s="2" t="s">
        <v>6411</v>
      </c>
      <c r="E379" s="1" t="s">
        <v>6412</v>
      </c>
      <c r="F379" s="2" t="s">
        <v>11</v>
      </c>
      <c r="G379" s="29" t="s">
        <v>6415</v>
      </c>
      <c r="H379" s="2" t="s">
        <v>6416</v>
      </c>
      <c r="I379" s="3" t="s">
        <v>130</v>
      </c>
      <c r="J379" s="5" t="s">
        <v>6894</v>
      </c>
      <c r="K379" s="27" t="s">
        <v>6417</v>
      </c>
    </row>
    <row r="380" spans="1:11" x14ac:dyDescent="0.2">
      <c r="A380" s="6" t="s">
        <v>14</v>
      </c>
      <c r="B380" s="9" t="s">
        <v>133</v>
      </c>
      <c r="C380" s="6" t="s">
        <v>6403</v>
      </c>
      <c r="D380" s="2" t="s">
        <v>6418</v>
      </c>
      <c r="E380" s="1" t="s">
        <v>6419</v>
      </c>
      <c r="F380" s="2" t="s">
        <v>38</v>
      </c>
      <c r="G380" s="29" t="s">
        <v>6421</v>
      </c>
      <c r="H380" s="2" t="s">
        <v>6422</v>
      </c>
      <c r="I380" s="3" t="s">
        <v>130</v>
      </c>
      <c r="J380" s="5" t="s">
        <v>6893</v>
      </c>
      <c r="K380" s="13">
        <v>40242</v>
      </c>
    </row>
    <row r="381" spans="1:11" x14ac:dyDescent="0.2">
      <c r="A381" s="6" t="s">
        <v>14</v>
      </c>
      <c r="B381" s="9" t="s">
        <v>133</v>
      </c>
      <c r="C381" s="6" t="s">
        <v>6403</v>
      </c>
      <c r="D381" s="2" t="s">
        <v>6423</v>
      </c>
      <c r="E381" s="1" t="s">
        <v>6424</v>
      </c>
      <c r="F381" s="2" t="s">
        <v>38</v>
      </c>
      <c r="G381" s="29" t="s">
        <v>6426</v>
      </c>
      <c r="H381" s="2" t="s">
        <v>6427</v>
      </c>
      <c r="I381" s="3" t="s">
        <v>130</v>
      </c>
      <c r="J381" s="5" t="s">
        <v>6893</v>
      </c>
      <c r="K381" s="13">
        <v>40240</v>
      </c>
    </row>
    <row r="382" spans="1:11" x14ac:dyDescent="0.2">
      <c r="A382" s="21" t="s">
        <v>14</v>
      </c>
      <c r="B382" s="22" t="s">
        <v>1008</v>
      </c>
      <c r="C382" s="21" t="s">
        <v>1009</v>
      </c>
      <c r="D382" s="17" t="s">
        <v>1004</v>
      </c>
      <c r="E382" s="18" t="s">
        <v>1005</v>
      </c>
      <c r="F382" s="17" t="s">
        <v>104</v>
      </c>
      <c r="G382" s="18" t="s">
        <v>164</v>
      </c>
      <c r="H382" s="18" t="s">
        <v>164</v>
      </c>
      <c r="I382" s="19" t="s">
        <v>103</v>
      </c>
      <c r="J382" s="20" t="s">
        <v>6891</v>
      </c>
      <c r="K382" s="25" t="s">
        <v>8</v>
      </c>
    </row>
    <row r="383" spans="1:11" x14ac:dyDescent="0.2">
      <c r="A383" s="39" t="s">
        <v>14</v>
      </c>
      <c r="B383" s="39" t="s">
        <v>1911</v>
      </c>
      <c r="C383" s="39" t="s">
        <v>1911</v>
      </c>
      <c r="D383" s="17" t="s">
        <v>1907</v>
      </c>
      <c r="E383" s="18" t="s">
        <v>1908</v>
      </c>
      <c r="F383" s="33" t="s">
        <v>104</v>
      </c>
      <c r="G383" s="37" t="s">
        <v>164</v>
      </c>
      <c r="H383" s="37" t="s">
        <v>164</v>
      </c>
      <c r="I383" s="19" t="s">
        <v>103</v>
      </c>
      <c r="J383" s="20" t="s">
        <v>6891</v>
      </c>
      <c r="K383" s="25" t="s">
        <v>8</v>
      </c>
    </row>
    <row r="384" spans="1:11" x14ac:dyDescent="0.2">
      <c r="A384" s="6" t="s">
        <v>14</v>
      </c>
      <c r="B384" s="6" t="s">
        <v>15</v>
      </c>
      <c r="C384" s="6" t="s">
        <v>16</v>
      </c>
      <c r="D384" s="1" t="s">
        <v>7</v>
      </c>
      <c r="E384" s="1" t="s">
        <v>9</v>
      </c>
      <c r="F384" s="1" t="s">
        <v>11</v>
      </c>
      <c r="G384" s="1" t="s">
        <v>17</v>
      </c>
      <c r="H384" s="1" t="s">
        <v>18</v>
      </c>
      <c r="I384" s="4" t="s">
        <v>10</v>
      </c>
      <c r="J384" s="5" t="s">
        <v>6894</v>
      </c>
      <c r="K384" s="7" t="s">
        <v>8</v>
      </c>
    </row>
    <row r="385" spans="1:11" x14ac:dyDescent="0.2">
      <c r="A385" s="6" t="s">
        <v>14</v>
      </c>
      <c r="B385" s="6" t="s">
        <v>15</v>
      </c>
      <c r="C385" s="6" t="s">
        <v>905</v>
      </c>
      <c r="D385" s="2" t="s">
        <v>905</v>
      </c>
      <c r="E385" s="1" t="s">
        <v>906</v>
      </c>
      <c r="F385" s="1" t="s">
        <v>11</v>
      </c>
      <c r="G385" s="2" t="s">
        <v>909</v>
      </c>
      <c r="H385" s="2" t="s">
        <v>910</v>
      </c>
      <c r="I385" s="4" t="s">
        <v>10</v>
      </c>
      <c r="J385" s="5" t="s">
        <v>6894</v>
      </c>
      <c r="K385" s="7" t="s">
        <v>8</v>
      </c>
    </row>
    <row r="386" spans="1:11" x14ac:dyDescent="0.2">
      <c r="A386" s="21" t="s">
        <v>14</v>
      </c>
      <c r="B386" s="22" t="s">
        <v>15</v>
      </c>
      <c r="C386" s="21" t="s">
        <v>1874</v>
      </c>
      <c r="D386" s="17" t="s">
        <v>1870</v>
      </c>
      <c r="E386" s="18" t="s">
        <v>1871</v>
      </c>
      <c r="F386" s="17" t="s">
        <v>104</v>
      </c>
      <c r="G386" s="18" t="s">
        <v>164</v>
      </c>
      <c r="H386" s="18" t="s">
        <v>164</v>
      </c>
      <c r="I386" s="19" t="s">
        <v>159</v>
      </c>
      <c r="J386" s="20" t="s">
        <v>6891</v>
      </c>
      <c r="K386" s="25" t="s">
        <v>8</v>
      </c>
    </row>
    <row r="387" spans="1:11" x14ac:dyDescent="0.2">
      <c r="A387" s="6" t="s">
        <v>14</v>
      </c>
      <c r="B387" s="8" t="s">
        <v>15</v>
      </c>
      <c r="C387" s="6" t="s">
        <v>4377</v>
      </c>
      <c r="D387" s="2" t="s">
        <v>4373</v>
      </c>
      <c r="E387" s="1" t="s">
        <v>4374</v>
      </c>
      <c r="F387" s="2" t="s">
        <v>38</v>
      </c>
      <c r="G387" s="29" t="s">
        <v>4378</v>
      </c>
      <c r="H387" s="2" t="s">
        <v>4379</v>
      </c>
      <c r="I387" s="3" t="s">
        <v>10</v>
      </c>
      <c r="J387" s="5" t="s">
        <v>6893</v>
      </c>
      <c r="K387" s="13">
        <v>41775.493055555555</v>
      </c>
    </row>
    <row r="388" spans="1:11" x14ac:dyDescent="0.2">
      <c r="A388" s="6" t="s">
        <v>14</v>
      </c>
      <c r="B388" s="8" t="s">
        <v>15</v>
      </c>
      <c r="C388" s="6" t="s">
        <v>4383</v>
      </c>
      <c r="D388" s="2" t="s">
        <v>4380</v>
      </c>
      <c r="E388" s="1" t="s">
        <v>4381</v>
      </c>
      <c r="F388" s="1" t="s">
        <v>38</v>
      </c>
      <c r="G388" s="32" t="s">
        <v>4384</v>
      </c>
      <c r="H388" s="2" t="s">
        <v>4385</v>
      </c>
      <c r="I388" s="3" t="s">
        <v>10</v>
      </c>
      <c r="J388" s="5" t="s">
        <v>6893</v>
      </c>
      <c r="K388" s="13">
        <v>42447.481944444444</v>
      </c>
    </row>
    <row r="389" spans="1:11" x14ac:dyDescent="0.2">
      <c r="A389" s="6" t="s">
        <v>14</v>
      </c>
      <c r="B389" s="8" t="s">
        <v>15</v>
      </c>
      <c r="C389" s="6" t="s">
        <v>4383</v>
      </c>
      <c r="D389" s="35" t="s">
        <v>4386</v>
      </c>
      <c r="E389" s="1" t="s">
        <v>4387</v>
      </c>
      <c r="F389" s="2" t="s">
        <v>38</v>
      </c>
      <c r="G389" s="29" t="s">
        <v>4390</v>
      </c>
      <c r="H389" s="2" t="s">
        <v>4391</v>
      </c>
      <c r="I389" s="3" t="s">
        <v>10</v>
      </c>
      <c r="J389" s="5" t="s">
        <v>6893</v>
      </c>
      <c r="K389" s="13">
        <v>40217</v>
      </c>
    </row>
    <row r="390" spans="1:11" x14ac:dyDescent="0.2">
      <c r="A390" s="21" t="s">
        <v>14</v>
      </c>
      <c r="B390" s="22" t="s">
        <v>15</v>
      </c>
      <c r="C390" s="21" t="s">
        <v>4551</v>
      </c>
      <c r="D390" s="17" t="s">
        <v>4547</v>
      </c>
      <c r="E390" s="18" t="s">
        <v>4548</v>
      </c>
      <c r="F390" s="17" t="s">
        <v>104</v>
      </c>
      <c r="G390" s="18" t="s">
        <v>164</v>
      </c>
      <c r="H390" s="18" t="s">
        <v>164</v>
      </c>
      <c r="I390" s="19" t="s">
        <v>159</v>
      </c>
      <c r="J390" s="20" t="s">
        <v>6891</v>
      </c>
      <c r="K390" s="25" t="s">
        <v>8</v>
      </c>
    </row>
    <row r="391" spans="1:11" x14ac:dyDescent="0.2">
      <c r="A391" s="6" t="s">
        <v>14</v>
      </c>
      <c r="B391" s="6" t="s">
        <v>3570</v>
      </c>
      <c r="C391" s="6" t="s">
        <v>3570</v>
      </c>
      <c r="D391" s="2" t="s">
        <v>3567</v>
      </c>
      <c r="E391" s="1" t="s">
        <v>3568</v>
      </c>
      <c r="F391" s="1" t="s">
        <v>11</v>
      </c>
      <c r="G391" s="9" t="s">
        <v>3571</v>
      </c>
      <c r="H391" s="9" t="s">
        <v>3572</v>
      </c>
      <c r="I391" s="3" t="s">
        <v>880</v>
      </c>
      <c r="J391" s="5" t="s">
        <v>6894</v>
      </c>
      <c r="K391" s="7" t="s">
        <v>8</v>
      </c>
    </row>
    <row r="392" spans="1:11" x14ac:dyDescent="0.2">
      <c r="A392" s="6" t="s">
        <v>14</v>
      </c>
      <c r="B392" s="6" t="s">
        <v>3570</v>
      </c>
      <c r="C392" s="6" t="s">
        <v>3570</v>
      </c>
      <c r="D392" s="2" t="s">
        <v>3585</v>
      </c>
      <c r="E392" s="1" t="s">
        <v>3586</v>
      </c>
      <c r="F392" s="1" t="s">
        <v>11</v>
      </c>
      <c r="G392" s="29" t="s">
        <v>3589</v>
      </c>
      <c r="H392" s="2" t="s">
        <v>3590</v>
      </c>
      <c r="I392" s="3" t="s">
        <v>880</v>
      </c>
      <c r="J392" s="5" t="s">
        <v>6894</v>
      </c>
      <c r="K392" s="7" t="s">
        <v>8</v>
      </c>
    </row>
    <row r="393" spans="1:11" x14ac:dyDescent="0.2">
      <c r="A393" s="6" t="s">
        <v>14</v>
      </c>
      <c r="B393" s="6" t="s">
        <v>3570</v>
      </c>
      <c r="C393" s="6" t="s">
        <v>3570</v>
      </c>
      <c r="D393" s="35" t="s">
        <v>3573</v>
      </c>
      <c r="E393" s="1" t="s">
        <v>3574</v>
      </c>
      <c r="F393" s="2" t="s">
        <v>38</v>
      </c>
      <c r="G393" s="29" t="s">
        <v>3577</v>
      </c>
      <c r="H393" s="2" t="s">
        <v>3578</v>
      </c>
      <c r="I393" s="3" t="s">
        <v>880</v>
      </c>
      <c r="J393" s="5" t="s">
        <v>6893</v>
      </c>
      <c r="K393" s="13">
        <v>42101.595138888886</v>
      </c>
    </row>
    <row r="394" spans="1:11" x14ac:dyDescent="0.2">
      <c r="A394" s="6" t="s">
        <v>14</v>
      </c>
      <c r="B394" s="6" t="s">
        <v>3570</v>
      </c>
      <c r="C394" s="6" t="s">
        <v>3570</v>
      </c>
      <c r="D394" s="2" t="s">
        <v>3579</v>
      </c>
      <c r="E394" s="1" t="s">
        <v>3580</v>
      </c>
      <c r="F394" s="2" t="s">
        <v>38</v>
      </c>
      <c r="G394" s="2" t="s">
        <v>3583</v>
      </c>
      <c r="H394" s="2" t="s">
        <v>3584</v>
      </c>
      <c r="I394" s="3" t="s">
        <v>880</v>
      </c>
      <c r="J394" s="5" t="s">
        <v>6893</v>
      </c>
      <c r="K394" s="13">
        <v>42094.427777777775</v>
      </c>
    </row>
    <row r="395" spans="1:11" x14ac:dyDescent="0.2">
      <c r="A395" s="6" t="s">
        <v>14</v>
      </c>
      <c r="B395" s="6" t="s">
        <v>3570</v>
      </c>
      <c r="C395" s="6" t="s">
        <v>3570</v>
      </c>
      <c r="D395" s="2" t="s">
        <v>3591</v>
      </c>
      <c r="E395" s="1" t="s">
        <v>3592</v>
      </c>
      <c r="F395" s="2" t="s">
        <v>11</v>
      </c>
      <c r="G395" s="2" t="s">
        <v>3595</v>
      </c>
      <c r="H395" s="2" t="s">
        <v>3596</v>
      </c>
      <c r="I395" s="3" t="s">
        <v>880</v>
      </c>
      <c r="J395" s="5" t="s">
        <v>6894</v>
      </c>
      <c r="K395" s="7" t="s">
        <v>8</v>
      </c>
    </row>
    <row r="396" spans="1:11" x14ac:dyDescent="0.2">
      <c r="A396" s="6" t="s">
        <v>14</v>
      </c>
      <c r="B396" s="8" t="s">
        <v>2061</v>
      </c>
      <c r="C396" s="6" t="s">
        <v>2062</v>
      </c>
      <c r="D396" s="2" t="s">
        <v>2057</v>
      </c>
      <c r="E396" s="1" t="s">
        <v>2058</v>
      </c>
      <c r="F396" s="2" t="s">
        <v>11</v>
      </c>
      <c r="G396" s="2" t="s">
        <v>2063</v>
      </c>
      <c r="H396" s="2" t="s">
        <v>2064</v>
      </c>
      <c r="I396" s="3" t="s">
        <v>880</v>
      </c>
      <c r="J396" s="5" t="s">
        <v>6894</v>
      </c>
      <c r="K396" s="7" t="s">
        <v>8</v>
      </c>
    </row>
    <row r="397" spans="1:11" x14ac:dyDescent="0.2">
      <c r="A397" s="6" t="s">
        <v>14</v>
      </c>
      <c r="B397" s="8" t="s">
        <v>2061</v>
      </c>
      <c r="C397" s="6" t="s">
        <v>2062</v>
      </c>
      <c r="D397" s="2" t="s">
        <v>2065</v>
      </c>
      <c r="E397" s="1" t="s">
        <v>2066</v>
      </c>
      <c r="F397" s="2" t="s">
        <v>38</v>
      </c>
      <c r="G397" s="2" t="s">
        <v>2069</v>
      </c>
      <c r="H397" s="2" t="s">
        <v>2070</v>
      </c>
      <c r="I397" s="3" t="s">
        <v>880</v>
      </c>
      <c r="J397" s="5" t="s">
        <v>6893</v>
      </c>
      <c r="K397" s="7">
        <v>42766</v>
      </c>
    </row>
    <row r="398" spans="1:11" x14ac:dyDescent="0.2">
      <c r="A398" s="6" t="s">
        <v>14</v>
      </c>
      <c r="B398" s="8" t="s">
        <v>2061</v>
      </c>
      <c r="C398" s="6" t="s">
        <v>3199</v>
      </c>
      <c r="D398" s="2" t="s">
        <v>3199</v>
      </c>
      <c r="E398" s="1" t="s">
        <v>3200</v>
      </c>
      <c r="F398" s="1" t="s">
        <v>11</v>
      </c>
      <c r="G398" s="2" t="s">
        <v>3203</v>
      </c>
      <c r="H398" s="2" t="s">
        <v>3204</v>
      </c>
      <c r="I398" s="4" t="s">
        <v>10</v>
      </c>
      <c r="J398" s="5" t="s">
        <v>6894</v>
      </c>
      <c r="K398" s="7" t="s">
        <v>8</v>
      </c>
    </row>
    <row r="399" spans="1:11" x14ac:dyDescent="0.2">
      <c r="A399" s="6" t="s">
        <v>14</v>
      </c>
      <c r="B399" s="6" t="s">
        <v>2061</v>
      </c>
      <c r="C399" s="6" t="s">
        <v>2061</v>
      </c>
      <c r="D399" s="2" t="s">
        <v>3597</v>
      </c>
      <c r="E399" s="1" t="s">
        <v>3598</v>
      </c>
      <c r="F399" s="1" t="s">
        <v>11</v>
      </c>
      <c r="G399" s="9" t="s">
        <v>3601</v>
      </c>
      <c r="H399" s="9" t="s">
        <v>3602</v>
      </c>
      <c r="I399" s="4" t="s">
        <v>10</v>
      </c>
      <c r="J399" s="5" t="s">
        <v>6894</v>
      </c>
      <c r="K399" s="7" t="s">
        <v>8</v>
      </c>
    </row>
    <row r="400" spans="1:11" x14ac:dyDescent="0.2">
      <c r="A400" s="6" t="s">
        <v>14</v>
      </c>
      <c r="B400" s="6" t="s">
        <v>2061</v>
      </c>
      <c r="C400" s="6" t="s">
        <v>2061</v>
      </c>
      <c r="D400" s="2" t="s">
        <v>3603</v>
      </c>
      <c r="E400" s="1" t="s">
        <v>3604</v>
      </c>
      <c r="F400" s="2" t="s">
        <v>11</v>
      </c>
      <c r="G400" s="2" t="s">
        <v>3607</v>
      </c>
      <c r="H400" s="2" t="s">
        <v>3608</v>
      </c>
      <c r="I400" s="4" t="s">
        <v>10</v>
      </c>
      <c r="J400" s="5" t="s">
        <v>6894</v>
      </c>
      <c r="K400" s="7" t="s">
        <v>8</v>
      </c>
    </row>
    <row r="401" spans="1:11" x14ac:dyDescent="0.2">
      <c r="A401" s="6" t="s">
        <v>14</v>
      </c>
      <c r="B401" s="6" t="s">
        <v>2061</v>
      </c>
      <c r="C401" s="6" t="s">
        <v>2061</v>
      </c>
      <c r="D401" s="2" t="s">
        <v>3609</v>
      </c>
      <c r="E401" s="1" t="s">
        <v>3610</v>
      </c>
      <c r="F401" s="2" t="s">
        <v>38</v>
      </c>
      <c r="G401" s="2" t="s">
        <v>3613</v>
      </c>
      <c r="H401" s="2" t="s">
        <v>3614</v>
      </c>
      <c r="I401" s="4" t="s">
        <v>10</v>
      </c>
      <c r="J401" s="5" t="s">
        <v>6893</v>
      </c>
      <c r="K401" s="13">
        <v>42604.616666666669</v>
      </c>
    </row>
    <row r="402" spans="1:11" x14ac:dyDescent="0.2">
      <c r="A402" s="6" t="s">
        <v>14</v>
      </c>
      <c r="B402" s="6" t="s">
        <v>2061</v>
      </c>
      <c r="C402" s="6" t="s">
        <v>2061</v>
      </c>
      <c r="D402" s="2" t="s">
        <v>3615</v>
      </c>
      <c r="E402" s="1" t="s">
        <v>3616</v>
      </c>
      <c r="F402" s="2" t="s">
        <v>11</v>
      </c>
      <c r="G402" s="2" t="s">
        <v>3619</v>
      </c>
      <c r="H402" s="2" t="s">
        <v>3620</v>
      </c>
      <c r="I402" s="4" t="s">
        <v>10</v>
      </c>
      <c r="J402" s="5" t="s">
        <v>6894</v>
      </c>
      <c r="K402" s="7" t="s">
        <v>8</v>
      </c>
    </row>
    <row r="403" spans="1:11" x14ac:dyDescent="0.2">
      <c r="A403" s="6" t="s">
        <v>14</v>
      </c>
      <c r="B403" s="6" t="s">
        <v>2061</v>
      </c>
      <c r="C403" s="6" t="s">
        <v>2061</v>
      </c>
      <c r="D403" s="2" t="s">
        <v>5459</v>
      </c>
      <c r="E403" s="1" t="s">
        <v>5460</v>
      </c>
      <c r="F403" s="2" t="s">
        <v>38</v>
      </c>
      <c r="G403" s="2" t="s">
        <v>5462</v>
      </c>
      <c r="H403" s="2" t="s">
        <v>5463</v>
      </c>
      <c r="I403" s="4" t="s">
        <v>10</v>
      </c>
      <c r="J403" s="5" t="s">
        <v>6893</v>
      </c>
      <c r="K403" s="13">
        <v>41962.410416666666</v>
      </c>
    </row>
    <row r="404" spans="1:11" x14ac:dyDescent="0.2">
      <c r="A404" s="6" t="s">
        <v>14</v>
      </c>
      <c r="B404" s="8" t="s">
        <v>2061</v>
      </c>
      <c r="C404" s="6" t="s">
        <v>4094</v>
      </c>
      <c r="D404" s="2" t="s">
        <v>4090</v>
      </c>
      <c r="E404" s="1" t="s">
        <v>4091</v>
      </c>
      <c r="F404" s="1" t="s">
        <v>11</v>
      </c>
      <c r="G404" s="2" t="s">
        <v>4095</v>
      </c>
      <c r="H404" s="1" t="s">
        <v>4096</v>
      </c>
      <c r="I404" s="4" t="s">
        <v>10</v>
      </c>
      <c r="J404" s="5" t="s">
        <v>6894</v>
      </c>
      <c r="K404" s="7" t="s">
        <v>8</v>
      </c>
    </row>
    <row r="405" spans="1:11" x14ac:dyDescent="0.2">
      <c r="A405" s="6" t="s">
        <v>14</v>
      </c>
      <c r="B405" s="8" t="s">
        <v>2061</v>
      </c>
      <c r="C405" s="6" t="s">
        <v>6058</v>
      </c>
      <c r="D405" s="2" t="s">
        <v>6054</v>
      </c>
      <c r="E405" s="1" t="s">
        <v>6055</v>
      </c>
      <c r="F405" s="1" t="s">
        <v>11</v>
      </c>
      <c r="G405" s="2" t="s">
        <v>248</v>
      </c>
      <c r="H405" s="2" t="s">
        <v>6059</v>
      </c>
      <c r="I405" s="4" t="s">
        <v>10</v>
      </c>
      <c r="J405" s="5" t="s">
        <v>6894</v>
      </c>
      <c r="K405" s="7" t="s">
        <v>8</v>
      </c>
    </row>
    <row r="406" spans="1:11" x14ac:dyDescent="0.2">
      <c r="A406" s="6" t="s">
        <v>14</v>
      </c>
      <c r="B406" s="6" t="s">
        <v>5301</v>
      </c>
      <c r="C406" s="6" t="s">
        <v>5301</v>
      </c>
      <c r="D406" s="9" t="s">
        <v>5297</v>
      </c>
      <c r="E406" s="1" t="s">
        <v>5298</v>
      </c>
      <c r="F406" s="1" t="s">
        <v>11</v>
      </c>
      <c r="G406" s="2" t="s">
        <v>5302</v>
      </c>
      <c r="H406" s="2" t="s">
        <v>5303</v>
      </c>
      <c r="I406" s="4" t="s">
        <v>10</v>
      </c>
      <c r="J406" s="5" t="s">
        <v>6894</v>
      </c>
      <c r="K406" s="7" t="s">
        <v>5290</v>
      </c>
    </row>
    <row r="407" spans="1:11" x14ac:dyDescent="0.2">
      <c r="A407" s="6" t="s">
        <v>14</v>
      </c>
      <c r="B407" s="6" t="s">
        <v>5301</v>
      </c>
      <c r="C407" s="6" t="s">
        <v>5301</v>
      </c>
      <c r="D407" s="2" t="s">
        <v>5304</v>
      </c>
      <c r="E407" s="1" t="s">
        <v>5305</v>
      </c>
      <c r="F407" s="2" t="s">
        <v>54</v>
      </c>
      <c r="G407" s="29" t="s">
        <v>5308</v>
      </c>
      <c r="H407" s="2" t="s">
        <v>5309</v>
      </c>
      <c r="I407" s="3" t="s">
        <v>10</v>
      </c>
      <c r="J407" s="5" t="s">
        <v>6892</v>
      </c>
      <c r="K407" s="13">
        <v>38691</v>
      </c>
    </row>
    <row r="408" spans="1:11" x14ac:dyDescent="0.2">
      <c r="A408" s="6" t="s">
        <v>14</v>
      </c>
      <c r="B408" s="8" t="s">
        <v>5115</v>
      </c>
      <c r="C408" s="6" t="s">
        <v>5116</v>
      </c>
      <c r="D408" s="2" t="s">
        <v>5111</v>
      </c>
      <c r="E408" s="1" t="s">
        <v>5112</v>
      </c>
      <c r="F408" s="1" t="s">
        <v>11</v>
      </c>
      <c r="G408" s="2" t="s">
        <v>5117</v>
      </c>
      <c r="H408" s="2" t="s">
        <v>5118</v>
      </c>
      <c r="I408" s="4" t="s">
        <v>10</v>
      </c>
      <c r="J408" s="5" t="s">
        <v>6894</v>
      </c>
      <c r="K408" s="7" t="s">
        <v>8</v>
      </c>
    </row>
    <row r="409" spans="1:11" x14ac:dyDescent="0.2">
      <c r="A409" s="6" t="s">
        <v>14</v>
      </c>
      <c r="B409" s="6" t="s">
        <v>5115</v>
      </c>
      <c r="C409" s="6" t="s">
        <v>5827</v>
      </c>
      <c r="D409" s="2" t="s">
        <v>5823</v>
      </c>
      <c r="E409" s="1" t="s">
        <v>5824</v>
      </c>
      <c r="F409" s="2" t="s">
        <v>38</v>
      </c>
      <c r="G409" s="29" t="s">
        <v>5828</v>
      </c>
      <c r="H409" s="2" t="s">
        <v>5829</v>
      </c>
      <c r="I409" s="3" t="s">
        <v>10</v>
      </c>
      <c r="J409" s="5" t="s">
        <v>6893</v>
      </c>
      <c r="K409" s="13">
        <v>39000</v>
      </c>
    </row>
    <row r="410" spans="1:11" x14ac:dyDescent="0.2">
      <c r="A410" s="6" t="s">
        <v>14</v>
      </c>
      <c r="B410" s="6" t="s">
        <v>5115</v>
      </c>
      <c r="C410" s="6" t="s">
        <v>6651</v>
      </c>
      <c r="D410" s="2" t="s">
        <v>6647</v>
      </c>
      <c r="E410" s="1" t="s">
        <v>6648</v>
      </c>
      <c r="F410" s="1" t="s">
        <v>11</v>
      </c>
      <c r="G410" s="2" t="s">
        <v>6652</v>
      </c>
      <c r="H410" s="2" t="s">
        <v>6653</v>
      </c>
      <c r="I410" s="4" t="s">
        <v>10</v>
      </c>
      <c r="J410" s="5" t="s">
        <v>6894</v>
      </c>
      <c r="K410" s="7" t="s">
        <v>8</v>
      </c>
    </row>
    <row r="411" spans="1:11" x14ac:dyDescent="0.2">
      <c r="A411" s="21" t="s">
        <v>1001</v>
      </c>
      <c r="B411" s="22" t="s">
        <v>1002</v>
      </c>
      <c r="C411" s="21" t="s">
        <v>1003</v>
      </c>
      <c r="D411" s="17" t="s">
        <v>997</v>
      </c>
      <c r="E411" s="18" t="s">
        <v>998</v>
      </c>
      <c r="F411" s="17" t="s">
        <v>104</v>
      </c>
      <c r="G411" s="18" t="s">
        <v>164</v>
      </c>
      <c r="H411" s="18" t="s">
        <v>164</v>
      </c>
      <c r="I411" s="19" t="s">
        <v>103</v>
      </c>
      <c r="J411" s="20" t="s">
        <v>6891</v>
      </c>
      <c r="K411" s="25" t="s">
        <v>8</v>
      </c>
    </row>
    <row r="412" spans="1:11" x14ac:dyDescent="0.2">
      <c r="A412" s="6" t="s">
        <v>1001</v>
      </c>
      <c r="B412" s="8" t="s">
        <v>1002</v>
      </c>
      <c r="C412" s="6" t="s">
        <v>2179</v>
      </c>
      <c r="D412" s="2" t="s">
        <v>2175</v>
      </c>
      <c r="E412" s="1" t="s">
        <v>2176</v>
      </c>
      <c r="F412" s="2" t="s">
        <v>11</v>
      </c>
      <c r="G412" s="2" t="s">
        <v>2180</v>
      </c>
      <c r="H412" s="2" t="s">
        <v>2181</v>
      </c>
      <c r="I412" s="3" t="s">
        <v>2162</v>
      </c>
      <c r="J412" s="5" t="s">
        <v>6894</v>
      </c>
      <c r="K412" s="7" t="s">
        <v>8</v>
      </c>
    </row>
    <row r="413" spans="1:11" x14ac:dyDescent="0.2">
      <c r="A413" s="6" t="s">
        <v>1001</v>
      </c>
      <c r="B413" s="6" t="s">
        <v>1002</v>
      </c>
      <c r="C413" s="6" t="s">
        <v>2165</v>
      </c>
      <c r="D413" s="2" t="s">
        <v>2160</v>
      </c>
      <c r="E413" s="1" t="s">
        <v>2161</v>
      </c>
      <c r="F413" s="2" t="s">
        <v>11</v>
      </c>
      <c r="G413" s="2" t="s">
        <v>2166</v>
      </c>
      <c r="H413" s="2" t="s">
        <v>2167</v>
      </c>
      <c r="I413" s="3" t="s">
        <v>2162</v>
      </c>
      <c r="J413" s="5" t="s">
        <v>6894</v>
      </c>
      <c r="K413" s="7" t="s">
        <v>8</v>
      </c>
    </row>
    <row r="414" spans="1:11" x14ac:dyDescent="0.2">
      <c r="A414" s="6" t="s">
        <v>1001</v>
      </c>
      <c r="B414" s="8" t="s">
        <v>1002</v>
      </c>
      <c r="C414" s="6" t="s">
        <v>4181</v>
      </c>
      <c r="D414" s="2" t="s">
        <v>4176</v>
      </c>
      <c r="E414" s="1" t="s">
        <v>4177</v>
      </c>
      <c r="F414" s="2" t="s">
        <v>11</v>
      </c>
      <c r="G414" s="2" t="s">
        <v>4182</v>
      </c>
      <c r="H414" s="9" t="s">
        <v>4183</v>
      </c>
      <c r="I414" s="3" t="s">
        <v>4178</v>
      </c>
      <c r="J414" s="5" t="s">
        <v>6894</v>
      </c>
      <c r="K414" s="7" t="s">
        <v>8</v>
      </c>
    </row>
    <row r="415" spans="1:11" x14ac:dyDescent="0.2">
      <c r="A415" s="6" t="s">
        <v>1001</v>
      </c>
      <c r="B415" s="8" t="s">
        <v>1002</v>
      </c>
      <c r="C415" s="6" t="s">
        <v>2172</v>
      </c>
      <c r="D415" s="2" t="s">
        <v>2168</v>
      </c>
      <c r="E415" s="1" t="s">
        <v>2169</v>
      </c>
      <c r="F415" s="2" t="s">
        <v>11</v>
      </c>
      <c r="G415" s="2" t="s">
        <v>2173</v>
      </c>
      <c r="H415" s="2" t="s">
        <v>2174</v>
      </c>
      <c r="I415" s="3" t="s">
        <v>2162</v>
      </c>
      <c r="J415" s="5" t="s">
        <v>6894</v>
      </c>
      <c r="K415" s="7" t="s">
        <v>8</v>
      </c>
    </row>
    <row r="416" spans="1:11" x14ac:dyDescent="0.2">
      <c r="A416" s="6" t="s">
        <v>1001</v>
      </c>
      <c r="B416" s="8" t="s">
        <v>1002</v>
      </c>
      <c r="C416" s="6" t="s">
        <v>2172</v>
      </c>
      <c r="D416" s="2" t="s">
        <v>2172</v>
      </c>
      <c r="E416" s="1" t="s">
        <v>6849</v>
      </c>
      <c r="F416" s="2" t="s">
        <v>11</v>
      </c>
      <c r="G416" s="2" t="s">
        <v>3513</v>
      </c>
      <c r="H416" s="2" t="s">
        <v>6851</v>
      </c>
      <c r="I416" s="3" t="s">
        <v>2162</v>
      </c>
      <c r="J416" s="5" t="s">
        <v>6894</v>
      </c>
      <c r="K416" s="7" t="s">
        <v>8</v>
      </c>
    </row>
    <row r="417" spans="1:11" x14ac:dyDescent="0.2">
      <c r="A417" s="6" t="s">
        <v>1001</v>
      </c>
      <c r="B417" s="8" t="s">
        <v>1302</v>
      </c>
      <c r="C417" s="6" t="s">
        <v>1303</v>
      </c>
      <c r="D417" s="2" t="s">
        <v>1298</v>
      </c>
      <c r="E417" s="1" t="s">
        <v>1299</v>
      </c>
      <c r="F417" s="2" t="s">
        <v>11</v>
      </c>
      <c r="G417" s="2" t="s">
        <v>1298</v>
      </c>
      <c r="H417" s="1" t="s">
        <v>1304</v>
      </c>
      <c r="I417" s="4" t="s">
        <v>130</v>
      </c>
      <c r="J417" s="5" t="s">
        <v>6894</v>
      </c>
      <c r="K417" s="7" t="s">
        <v>8</v>
      </c>
    </row>
    <row r="418" spans="1:11" x14ac:dyDescent="0.2">
      <c r="A418" s="8" t="s">
        <v>1001</v>
      </c>
      <c r="B418" s="8" t="s">
        <v>1302</v>
      </c>
      <c r="C418" s="6" t="s">
        <v>1382</v>
      </c>
      <c r="D418" s="2" t="s">
        <v>1378</v>
      </c>
      <c r="E418" s="1" t="s">
        <v>1379</v>
      </c>
      <c r="F418" s="2" t="s">
        <v>38</v>
      </c>
      <c r="G418" s="2" t="s">
        <v>1383</v>
      </c>
      <c r="H418" s="2" t="s">
        <v>1384</v>
      </c>
      <c r="I418" s="3" t="s">
        <v>130</v>
      </c>
      <c r="J418" s="5" t="s">
        <v>6893</v>
      </c>
      <c r="K418" s="13">
        <v>42534.480555555558</v>
      </c>
    </row>
    <row r="419" spans="1:11" x14ac:dyDescent="0.2">
      <c r="A419" s="8" t="s">
        <v>1001</v>
      </c>
      <c r="B419" s="8" t="s">
        <v>1302</v>
      </c>
      <c r="C419" s="6" t="s">
        <v>1382</v>
      </c>
      <c r="D419" s="2" t="s">
        <v>4272</v>
      </c>
      <c r="E419" s="1" t="s">
        <v>4273</v>
      </c>
      <c r="F419" s="2" t="s">
        <v>11</v>
      </c>
      <c r="G419" s="2" t="s">
        <v>4276</v>
      </c>
      <c r="H419" s="2" t="s">
        <v>4277</v>
      </c>
      <c r="I419" s="3" t="s">
        <v>130</v>
      </c>
      <c r="J419" s="5" t="s">
        <v>6894</v>
      </c>
      <c r="K419" s="7" t="s">
        <v>8</v>
      </c>
    </row>
    <row r="420" spans="1:11" x14ac:dyDescent="0.2">
      <c r="A420" s="6" t="s">
        <v>1001</v>
      </c>
      <c r="B420" s="8" t="s">
        <v>1302</v>
      </c>
      <c r="C420" s="6" t="s">
        <v>1497</v>
      </c>
      <c r="D420" s="2" t="s">
        <v>1493</v>
      </c>
      <c r="E420" s="1" t="s">
        <v>1494</v>
      </c>
      <c r="F420" s="2" t="s">
        <v>11</v>
      </c>
      <c r="G420" s="1" t="s">
        <v>164</v>
      </c>
      <c r="H420" s="1" t="s">
        <v>164</v>
      </c>
      <c r="I420" s="3" t="s">
        <v>130</v>
      </c>
      <c r="J420" s="5" t="s">
        <v>6894</v>
      </c>
      <c r="K420" s="7" t="s">
        <v>8</v>
      </c>
    </row>
    <row r="421" spans="1:11" x14ac:dyDescent="0.2">
      <c r="A421" s="6" t="s">
        <v>1001</v>
      </c>
      <c r="B421" s="8" t="s">
        <v>1302</v>
      </c>
      <c r="C421" s="6" t="s">
        <v>2345</v>
      </c>
      <c r="D421" s="2" t="s">
        <v>2341</v>
      </c>
      <c r="E421" s="1" t="s">
        <v>2342</v>
      </c>
      <c r="F421" s="2" t="s">
        <v>11</v>
      </c>
      <c r="G421" s="1" t="s">
        <v>164</v>
      </c>
      <c r="H421" s="1" t="s">
        <v>164</v>
      </c>
      <c r="I421" s="3" t="s">
        <v>130</v>
      </c>
      <c r="J421" s="5" t="s">
        <v>6894</v>
      </c>
      <c r="K421" s="7" t="s">
        <v>8</v>
      </c>
    </row>
    <row r="422" spans="1:11" x14ac:dyDescent="0.2">
      <c r="A422" s="8" t="s">
        <v>1001</v>
      </c>
      <c r="B422" s="8" t="s">
        <v>1302</v>
      </c>
      <c r="C422" s="6" t="s">
        <v>2825</v>
      </c>
      <c r="D422" s="2" t="s">
        <v>2821</v>
      </c>
      <c r="E422" s="1" t="s">
        <v>2822</v>
      </c>
      <c r="F422" s="2" t="s">
        <v>38</v>
      </c>
      <c r="G422" s="29" t="s">
        <v>2826</v>
      </c>
      <c r="H422" s="2" t="s">
        <v>2827</v>
      </c>
      <c r="I422" s="3" t="s">
        <v>130</v>
      </c>
      <c r="J422" s="5" t="s">
        <v>6893</v>
      </c>
      <c r="K422" s="13">
        <v>40240</v>
      </c>
    </row>
    <row r="423" spans="1:11" x14ac:dyDescent="0.2">
      <c r="A423" s="6" t="s">
        <v>1001</v>
      </c>
      <c r="B423" s="8" t="s">
        <v>1302</v>
      </c>
      <c r="C423" s="6" t="s">
        <v>3227</v>
      </c>
      <c r="D423" s="2" t="s">
        <v>3222</v>
      </c>
      <c r="E423" s="1" t="s">
        <v>3223</v>
      </c>
      <c r="F423" s="1" t="s">
        <v>11</v>
      </c>
      <c r="G423" s="2" t="s">
        <v>3228</v>
      </c>
      <c r="H423" s="2" t="s">
        <v>3229</v>
      </c>
      <c r="I423" s="4" t="s">
        <v>3224</v>
      </c>
      <c r="J423" s="5" t="s">
        <v>6894</v>
      </c>
      <c r="K423" s="7" t="s">
        <v>8</v>
      </c>
    </row>
    <row r="424" spans="1:11" x14ac:dyDescent="0.2">
      <c r="A424" s="6" t="s">
        <v>1001</v>
      </c>
      <c r="B424" s="8" t="s">
        <v>1302</v>
      </c>
      <c r="C424" s="6" t="s">
        <v>3411</v>
      </c>
      <c r="D424" s="2" t="s">
        <v>3407</v>
      </c>
      <c r="E424" s="1" t="s">
        <v>3408</v>
      </c>
      <c r="F424" s="2" t="s">
        <v>38</v>
      </c>
      <c r="G424" s="29" t="s">
        <v>3412</v>
      </c>
      <c r="H424" s="2" t="s">
        <v>3413</v>
      </c>
      <c r="I424" s="3" t="s">
        <v>130</v>
      </c>
      <c r="J424" s="5" t="s">
        <v>6893</v>
      </c>
      <c r="K424" s="13">
        <v>40198</v>
      </c>
    </row>
    <row r="425" spans="1:11" x14ac:dyDescent="0.2">
      <c r="A425" s="8" t="s">
        <v>1001</v>
      </c>
      <c r="B425" s="8" t="s">
        <v>1302</v>
      </c>
      <c r="C425" s="6" t="s">
        <v>3697</v>
      </c>
      <c r="D425" s="2" t="s">
        <v>3693</v>
      </c>
      <c r="E425" s="2" t="s">
        <v>3694</v>
      </c>
      <c r="F425" s="1" t="s">
        <v>11</v>
      </c>
      <c r="G425" s="2" t="s">
        <v>3698</v>
      </c>
      <c r="H425" s="2" t="s">
        <v>3699</v>
      </c>
      <c r="I425" s="3" t="s">
        <v>130</v>
      </c>
      <c r="J425" s="5" t="s">
        <v>6894</v>
      </c>
      <c r="K425" s="7" t="s">
        <v>8</v>
      </c>
    </row>
    <row r="426" spans="1:11" x14ac:dyDescent="0.2">
      <c r="A426" s="39" t="s">
        <v>1001</v>
      </c>
      <c r="B426" s="22" t="s">
        <v>1302</v>
      </c>
      <c r="C426" s="21" t="s">
        <v>3730</v>
      </c>
      <c r="D426" s="33" t="s">
        <v>3052</v>
      </c>
      <c r="E426" s="37" t="s">
        <v>3727</v>
      </c>
      <c r="F426" s="33" t="s">
        <v>104</v>
      </c>
      <c r="G426" s="17" t="s">
        <v>1390</v>
      </c>
      <c r="H426" s="17" t="s">
        <v>3731</v>
      </c>
      <c r="I426" s="33" t="s">
        <v>159</v>
      </c>
      <c r="J426" s="20" t="s">
        <v>6891</v>
      </c>
      <c r="K426" s="25" t="s">
        <v>8</v>
      </c>
    </row>
    <row r="427" spans="1:11" x14ac:dyDescent="0.2">
      <c r="A427" s="6" t="s">
        <v>1001</v>
      </c>
      <c r="B427" s="8" t="s">
        <v>1302</v>
      </c>
      <c r="C427" s="6" t="s">
        <v>3255</v>
      </c>
      <c r="D427" s="9" t="s">
        <v>3251</v>
      </c>
      <c r="E427" s="40" t="s">
        <v>3252</v>
      </c>
      <c r="F427" s="9" t="s">
        <v>38</v>
      </c>
      <c r="G427" s="10" t="s">
        <v>2471</v>
      </c>
      <c r="H427" s="12" t="s">
        <v>3256</v>
      </c>
      <c r="I427" s="3" t="s">
        <v>130</v>
      </c>
      <c r="J427" s="5" t="s">
        <v>6893</v>
      </c>
      <c r="K427" s="28">
        <v>42766</v>
      </c>
    </row>
    <row r="428" spans="1:11" x14ac:dyDescent="0.2">
      <c r="A428" s="6" t="s">
        <v>1001</v>
      </c>
      <c r="B428" s="8" t="s">
        <v>1302</v>
      </c>
      <c r="C428" s="6" t="s">
        <v>3255</v>
      </c>
      <c r="D428" s="2" t="s">
        <v>3785</v>
      </c>
      <c r="E428" s="1" t="s">
        <v>3786</v>
      </c>
      <c r="F428" s="2" t="s">
        <v>11</v>
      </c>
      <c r="G428" s="2" t="s">
        <v>1272</v>
      </c>
      <c r="H428" s="2" t="s">
        <v>3789</v>
      </c>
      <c r="I428" s="3" t="s">
        <v>130</v>
      </c>
      <c r="J428" s="5" t="s">
        <v>6894</v>
      </c>
      <c r="K428" s="7" t="s">
        <v>8</v>
      </c>
    </row>
    <row r="429" spans="1:11" x14ac:dyDescent="0.2">
      <c r="A429" s="6" t="s">
        <v>1001</v>
      </c>
      <c r="B429" s="8" t="s">
        <v>1302</v>
      </c>
      <c r="C429" s="6" t="s">
        <v>3255</v>
      </c>
      <c r="D429" s="2" t="s">
        <v>3790</v>
      </c>
      <c r="E429" s="1" t="s">
        <v>3791</v>
      </c>
      <c r="F429" s="2" t="s">
        <v>11</v>
      </c>
      <c r="G429" s="9" t="s">
        <v>3794</v>
      </c>
      <c r="H429" s="9" t="s">
        <v>3795</v>
      </c>
      <c r="I429" s="3" t="s">
        <v>130</v>
      </c>
      <c r="J429" s="5" t="s">
        <v>6894</v>
      </c>
      <c r="K429" s="7" t="s">
        <v>8</v>
      </c>
    </row>
    <row r="430" spans="1:11" x14ac:dyDescent="0.2">
      <c r="A430" s="6" t="s">
        <v>1001</v>
      </c>
      <c r="B430" s="8" t="s">
        <v>1302</v>
      </c>
      <c r="C430" s="6" t="s">
        <v>3255</v>
      </c>
      <c r="D430" s="2" t="s">
        <v>3796</v>
      </c>
      <c r="E430" s="1" t="s">
        <v>3797</v>
      </c>
      <c r="F430" s="2" t="s">
        <v>38</v>
      </c>
      <c r="G430" s="29" t="s">
        <v>3800</v>
      </c>
      <c r="H430" s="2" t="s">
        <v>3801</v>
      </c>
      <c r="I430" s="3" t="s">
        <v>130</v>
      </c>
      <c r="J430" s="5" t="s">
        <v>6893</v>
      </c>
      <c r="K430" s="13">
        <v>40240</v>
      </c>
    </row>
    <row r="431" spans="1:11" x14ac:dyDescent="0.2">
      <c r="A431" s="6" t="s">
        <v>1001</v>
      </c>
      <c r="B431" s="8" t="s">
        <v>1302</v>
      </c>
      <c r="C431" s="6" t="s">
        <v>4596</v>
      </c>
      <c r="D431" s="2" t="s">
        <v>4592</v>
      </c>
      <c r="E431" s="1" t="s">
        <v>4593</v>
      </c>
      <c r="F431" s="2" t="s">
        <v>38</v>
      </c>
      <c r="G431" s="2" t="s">
        <v>4597</v>
      </c>
      <c r="H431" s="2" t="s">
        <v>4598</v>
      </c>
      <c r="I431" s="3" t="s">
        <v>130</v>
      </c>
      <c r="J431" s="5" t="s">
        <v>6893</v>
      </c>
      <c r="K431" s="13">
        <v>40161</v>
      </c>
    </row>
    <row r="432" spans="1:11" x14ac:dyDescent="0.2">
      <c r="A432" s="8" t="s">
        <v>1001</v>
      </c>
      <c r="B432" s="8" t="s">
        <v>1302</v>
      </c>
      <c r="C432" s="6" t="s">
        <v>5695</v>
      </c>
      <c r="D432" s="2" t="s">
        <v>5691</v>
      </c>
      <c r="E432" s="1" t="s">
        <v>5692</v>
      </c>
      <c r="F432" s="2" t="s">
        <v>11</v>
      </c>
      <c r="G432" s="10" t="s">
        <v>5696</v>
      </c>
      <c r="H432" s="10" t="s">
        <v>5697</v>
      </c>
      <c r="I432" s="3" t="s">
        <v>130</v>
      </c>
      <c r="J432" s="5" t="s">
        <v>6894</v>
      </c>
      <c r="K432" s="7" t="s">
        <v>8</v>
      </c>
    </row>
    <row r="433" spans="1:11" x14ac:dyDescent="0.2">
      <c r="A433" s="6" t="s">
        <v>1001</v>
      </c>
      <c r="B433" s="8" t="s">
        <v>1302</v>
      </c>
      <c r="C433" s="6" t="s">
        <v>5793</v>
      </c>
      <c r="D433" s="2" t="s">
        <v>5789</v>
      </c>
      <c r="E433" s="1" t="s">
        <v>5790</v>
      </c>
      <c r="F433" s="2" t="s">
        <v>11</v>
      </c>
      <c r="G433" s="1" t="s">
        <v>164</v>
      </c>
      <c r="H433" s="1" t="s">
        <v>164</v>
      </c>
      <c r="I433" s="3" t="s">
        <v>130</v>
      </c>
      <c r="J433" s="5" t="s">
        <v>6894</v>
      </c>
      <c r="K433" s="7" t="s">
        <v>8</v>
      </c>
    </row>
    <row r="434" spans="1:11" x14ac:dyDescent="0.2">
      <c r="A434" s="8" t="s">
        <v>1001</v>
      </c>
      <c r="B434" s="8" t="s">
        <v>1302</v>
      </c>
      <c r="C434" s="6" t="s">
        <v>6597</v>
      </c>
      <c r="D434" s="2" t="s">
        <v>6593</v>
      </c>
      <c r="E434" s="1" t="s">
        <v>6594</v>
      </c>
      <c r="F434" s="2" t="s">
        <v>11</v>
      </c>
      <c r="G434" s="9" t="s">
        <v>6598</v>
      </c>
      <c r="H434" s="9" t="s">
        <v>6599</v>
      </c>
      <c r="I434" s="3" t="s">
        <v>130</v>
      </c>
      <c r="J434" s="5" t="s">
        <v>6894</v>
      </c>
      <c r="K434" s="7" t="s">
        <v>8</v>
      </c>
    </row>
    <row r="435" spans="1:11" x14ac:dyDescent="0.2">
      <c r="A435" s="21" t="s">
        <v>1001</v>
      </c>
      <c r="B435" s="22" t="s">
        <v>4444</v>
      </c>
      <c r="C435" s="21" t="s">
        <v>4445</v>
      </c>
      <c r="D435" s="17" t="s">
        <v>4440</v>
      </c>
      <c r="E435" s="18" t="s">
        <v>4441</v>
      </c>
      <c r="F435" s="17" t="s">
        <v>104</v>
      </c>
      <c r="G435" s="18" t="s">
        <v>4446</v>
      </c>
      <c r="H435" s="18" t="s">
        <v>4447</v>
      </c>
      <c r="I435" s="19" t="s">
        <v>103</v>
      </c>
      <c r="J435" s="20" t="s">
        <v>6891</v>
      </c>
      <c r="K435" s="25" t="s">
        <v>8</v>
      </c>
    </row>
    <row r="436" spans="1:11" x14ac:dyDescent="0.2">
      <c r="A436" s="6" t="s">
        <v>371</v>
      </c>
      <c r="B436" s="8" t="s">
        <v>538</v>
      </c>
      <c r="C436" s="6" t="s">
        <v>1471</v>
      </c>
      <c r="D436" s="1" t="s">
        <v>1467</v>
      </c>
      <c r="E436" s="1" t="s">
        <v>1468</v>
      </c>
      <c r="F436" s="1" t="s">
        <v>11</v>
      </c>
      <c r="G436" s="1" t="s">
        <v>1472</v>
      </c>
      <c r="H436" s="1" t="s">
        <v>1473</v>
      </c>
      <c r="I436" s="4" t="s">
        <v>10</v>
      </c>
      <c r="J436" s="5" t="s">
        <v>6894</v>
      </c>
      <c r="K436" s="7" t="s">
        <v>8</v>
      </c>
    </row>
    <row r="437" spans="1:11" x14ac:dyDescent="0.2">
      <c r="A437" s="6" t="s">
        <v>371</v>
      </c>
      <c r="B437" s="8" t="s">
        <v>538</v>
      </c>
      <c r="C437" s="6" t="s">
        <v>1471</v>
      </c>
      <c r="D437" s="1" t="s">
        <v>2508</v>
      </c>
      <c r="E437" s="1" t="s">
        <v>2509</v>
      </c>
      <c r="F437" s="1" t="s">
        <v>11</v>
      </c>
      <c r="G437" s="1" t="s">
        <v>2512</v>
      </c>
      <c r="H437" s="1" t="s">
        <v>2513</v>
      </c>
      <c r="I437" s="4" t="s">
        <v>10</v>
      </c>
      <c r="J437" s="5" t="s">
        <v>6894</v>
      </c>
      <c r="K437" s="7" t="s">
        <v>8</v>
      </c>
    </row>
    <row r="438" spans="1:11" x14ac:dyDescent="0.2">
      <c r="A438" s="21" t="s">
        <v>371</v>
      </c>
      <c r="B438" s="22" t="s">
        <v>538</v>
      </c>
      <c r="C438" s="21" t="s">
        <v>538</v>
      </c>
      <c r="D438" s="17" t="s">
        <v>534</v>
      </c>
      <c r="E438" s="18" t="s">
        <v>535</v>
      </c>
      <c r="F438" s="17" t="s">
        <v>104</v>
      </c>
      <c r="G438" s="18" t="s">
        <v>164</v>
      </c>
      <c r="H438" s="18" t="s">
        <v>164</v>
      </c>
      <c r="I438" s="19" t="s">
        <v>103</v>
      </c>
      <c r="J438" s="20" t="s">
        <v>6891</v>
      </c>
      <c r="K438" s="25" t="s">
        <v>8</v>
      </c>
    </row>
    <row r="439" spans="1:11" x14ac:dyDescent="0.2">
      <c r="A439" s="6" t="s">
        <v>371</v>
      </c>
      <c r="B439" s="8" t="s">
        <v>538</v>
      </c>
      <c r="C439" s="6" t="s">
        <v>538</v>
      </c>
      <c r="D439" s="2" t="s">
        <v>539</v>
      </c>
      <c r="E439" s="1" t="s">
        <v>540</v>
      </c>
      <c r="F439" s="2" t="s">
        <v>11</v>
      </c>
      <c r="G439" s="2" t="s">
        <v>543</v>
      </c>
      <c r="H439" s="2" t="s">
        <v>544</v>
      </c>
      <c r="I439" s="4" t="s">
        <v>10</v>
      </c>
      <c r="J439" s="5" t="s">
        <v>6894</v>
      </c>
      <c r="K439" s="7" t="s">
        <v>8</v>
      </c>
    </row>
    <row r="440" spans="1:11" x14ac:dyDescent="0.2">
      <c r="A440" s="6" t="s">
        <v>371</v>
      </c>
      <c r="B440" s="8" t="s">
        <v>538</v>
      </c>
      <c r="C440" s="6" t="s">
        <v>538</v>
      </c>
      <c r="D440" s="2" t="s">
        <v>545</v>
      </c>
      <c r="E440" s="1" t="s">
        <v>546</v>
      </c>
      <c r="F440" s="2" t="s">
        <v>11</v>
      </c>
      <c r="G440" s="2" t="s">
        <v>549</v>
      </c>
      <c r="H440" s="2" t="s">
        <v>550</v>
      </c>
      <c r="I440" s="4" t="s">
        <v>10</v>
      </c>
      <c r="J440" s="5" t="s">
        <v>6894</v>
      </c>
      <c r="K440" s="7" t="s">
        <v>8</v>
      </c>
    </row>
    <row r="441" spans="1:11" x14ac:dyDescent="0.2">
      <c r="A441" s="6" t="s">
        <v>371</v>
      </c>
      <c r="B441" s="8" t="s">
        <v>538</v>
      </c>
      <c r="C441" s="6" t="s">
        <v>538</v>
      </c>
      <c r="D441" s="2" t="s">
        <v>551</v>
      </c>
      <c r="E441" s="1" t="s">
        <v>552</v>
      </c>
      <c r="F441" s="2" t="s">
        <v>11</v>
      </c>
      <c r="G441" s="2" t="s">
        <v>555</v>
      </c>
      <c r="H441" s="2" t="s">
        <v>556</v>
      </c>
      <c r="I441" s="4" t="s">
        <v>10</v>
      </c>
      <c r="J441" s="5" t="s">
        <v>6894</v>
      </c>
      <c r="K441" s="7" t="s">
        <v>8</v>
      </c>
    </row>
    <row r="442" spans="1:11" x14ac:dyDescent="0.2">
      <c r="A442" s="6" t="s">
        <v>371</v>
      </c>
      <c r="B442" s="8" t="s">
        <v>538</v>
      </c>
      <c r="C442" s="6" t="s">
        <v>538</v>
      </c>
      <c r="D442" s="2" t="s">
        <v>557</v>
      </c>
      <c r="E442" s="1" t="s">
        <v>558</v>
      </c>
      <c r="F442" s="2" t="s">
        <v>38</v>
      </c>
      <c r="G442" s="2" t="s">
        <v>561</v>
      </c>
      <c r="H442" s="2" t="s">
        <v>562</v>
      </c>
      <c r="I442" s="3" t="s">
        <v>10</v>
      </c>
      <c r="J442" s="5" t="s">
        <v>6893</v>
      </c>
      <c r="K442" s="13">
        <v>39910</v>
      </c>
    </row>
    <row r="443" spans="1:11" x14ac:dyDescent="0.2">
      <c r="A443" s="6" t="s">
        <v>371</v>
      </c>
      <c r="B443" s="8" t="s">
        <v>538</v>
      </c>
      <c r="C443" s="6" t="s">
        <v>538</v>
      </c>
      <c r="D443" s="2" t="s">
        <v>4001</v>
      </c>
      <c r="E443" s="1" t="s">
        <v>4002</v>
      </c>
      <c r="F443" s="1" t="s">
        <v>11</v>
      </c>
      <c r="G443" s="2" t="s">
        <v>4005</v>
      </c>
      <c r="H443" s="2" t="s">
        <v>4006</v>
      </c>
      <c r="I443" s="4" t="s">
        <v>10</v>
      </c>
      <c r="J443" s="5" t="s">
        <v>6894</v>
      </c>
      <c r="K443" s="7" t="s">
        <v>8</v>
      </c>
    </row>
    <row r="444" spans="1:11" x14ac:dyDescent="0.2">
      <c r="A444" s="6" t="s">
        <v>371</v>
      </c>
      <c r="B444" s="8" t="s">
        <v>538</v>
      </c>
      <c r="C444" s="6" t="s">
        <v>538</v>
      </c>
      <c r="D444" s="2" t="s">
        <v>4327</v>
      </c>
      <c r="E444" s="1" t="s">
        <v>4328</v>
      </c>
      <c r="F444" s="1" t="s">
        <v>11</v>
      </c>
      <c r="G444" s="9" t="s">
        <v>4331</v>
      </c>
      <c r="H444" s="2" t="s">
        <v>4332</v>
      </c>
      <c r="I444" s="4" t="s">
        <v>10</v>
      </c>
      <c r="J444" s="5" t="s">
        <v>6894</v>
      </c>
      <c r="K444" s="7" t="s">
        <v>8</v>
      </c>
    </row>
    <row r="445" spans="1:11" x14ac:dyDescent="0.2">
      <c r="A445" s="6" t="s">
        <v>371</v>
      </c>
      <c r="B445" s="8" t="s">
        <v>538</v>
      </c>
      <c r="C445" s="6" t="s">
        <v>538</v>
      </c>
      <c r="D445" s="2" t="s">
        <v>58</v>
      </c>
      <c r="E445" s="1" t="s">
        <v>5107</v>
      </c>
      <c r="F445" s="1" t="s">
        <v>11</v>
      </c>
      <c r="G445" s="9" t="s">
        <v>5109</v>
      </c>
      <c r="H445" s="9" t="s">
        <v>5110</v>
      </c>
      <c r="I445" s="4" t="s">
        <v>10</v>
      </c>
      <c r="J445" s="5" t="s">
        <v>6894</v>
      </c>
      <c r="K445" s="7" t="s">
        <v>8</v>
      </c>
    </row>
    <row r="446" spans="1:11" x14ac:dyDescent="0.2">
      <c r="A446" s="6" t="s">
        <v>371</v>
      </c>
      <c r="B446" s="8" t="s">
        <v>538</v>
      </c>
      <c r="C446" s="6" t="s">
        <v>538</v>
      </c>
      <c r="D446" s="2" t="s">
        <v>5453</v>
      </c>
      <c r="E446" s="1" t="s">
        <v>5454</v>
      </c>
      <c r="F446" s="2" t="s">
        <v>38</v>
      </c>
      <c r="G446" s="29" t="s">
        <v>5457</v>
      </c>
      <c r="H446" s="2" t="s">
        <v>5458</v>
      </c>
      <c r="I446" s="3" t="s">
        <v>10</v>
      </c>
      <c r="J446" s="5" t="s">
        <v>6893</v>
      </c>
      <c r="K446" s="13">
        <v>40137</v>
      </c>
    </row>
    <row r="447" spans="1:11" x14ac:dyDescent="0.2">
      <c r="A447" s="6" t="s">
        <v>371</v>
      </c>
      <c r="B447" s="8" t="s">
        <v>538</v>
      </c>
      <c r="C447" s="6" t="s">
        <v>538</v>
      </c>
      <c r="D447" s="2" t="s">
        <v>6509</v>
      </c>
      <c r="E447" s="1" t="s">
        <v>6510</v>
      </c>
      <c r="F447" s="2" t="s">
        <v>38</v>
      </c>
      <c r="G447" s="29" t="s">
        <v>6513</v>
      </c>
      <c r="H447" s="2" t="s">
        <v>6514</v>
      </c>
      <c r="I447" s="3" t="s">
        <v>10</v>
      </c>
      <c r="J447" s="5" t="s">
        <v>6893</v>
      </c>
      <c r="K447" s="13">
        <v>40745</v>
      </c>
    </row>
    <row r="448" spans="1:11" x14ac:dyDescent="0.2">
      <c r="A448" s="6" t="s">
        <v>371</v>
      </c>
      <c r="B448" s="8" t="s">
        <v>538</v>
      </c>
      <c r="C448" s="6" t="s">
        <v>538</v>
      </c>
      <c r="D448" s="2" t="s">
        <v>6515</v>
      </c>
      <c r="E448" s="1" t="s">
        <v>6516</v>
      </c>
      <c r="F448" s="2" t="s">
        <v>54</v>
      </c>
      <c r="G448" s="2" t="s">
        <v>6519</v>
      </c>
      <c r="H448" s="2" t="s">
        <v>6520</v>
      </c>
      <c r="I448" s="3" t="s">
        <v>10</v>
      </c>
      <c r="J448" s="5" t="s">
        <v>6892</v>
      </c>
      <c r="K448" s="13">
        <v>40437</v>
      </c>
    </row>
    <row r="449" spans="1:11" x14ac:dyDescent="0.2">
      <c r="A449" s="6" t="s">
        <v>371</v>
      </c>
      <c r="B449" s="8" t="s">
        <v>538</v>
      </c>
      <c r="C449" s="6" t="s">
        <v>589</v>
      </c>
      <c r="D449" s="2" t="s">
        <v>585</v>
      </c>
      <c r="E449" s="1" t="s">
        <v>586</v>
      </c>
      <c r="F449" s="2" t="s">
        <v>11</v>
      </c>
      <c r="G449" s="2" t="s">
        <v>590</v>
      </c>
      <c r="H449" s="2" t="s">
        <v>591</v>
      </c>
      <c r="I449" s="4" t="s">
        <v>10</v>
      </c>
      <c r="J449" s="5" t="s">
        <v>6894</v>
      </c>
      <c r="K449" s="7" t="s">
        <v>8</v>
      </c>
    </row>
    <row r="450" spans="1:11" x14ac:dyDescent="0.2">
      <c r="A450" s="6" t="s">
        <v>371</v>
      </c>
      <c r="B450" s="8" t="s">
        <v>538</v>
      </c>
      <c r="C450" s="6" t="s">
        <v>719</v>
      </c>
      <c r="D450" s="2" t="s">
        <v>715</v>
      </c>
      <c r="E450" s="1" t="s">
        <v>716</v>
      </c>
      <c r="F450" s="2" t="s">
        <v>11</v>
      </c>
      <c r="G450" s="2" t="s">
        <v>720</v>
      </c>
      <c r="H450" s="2" t="s">
        <v>721</v>
      </c>
      <c r="I450" s="4" t="s">
        <v>10</v>
      </c>
      <c r="J450" s="5" t="s">
        <v>6894</v>
      </c>
      <c r="K450" s="7" t="s">
        <v>8</v>
      </c>
    </row>
    <row r="451" spans="1:11" x14ac:dyDescent="0.2">
      <c r="A451" s="6" t="s">
        <v>371</v>
      </c>
      <c r="B451" s="8" t="s">
        <v>538</v>
      </c>
      <c r="C451" s="6" t="s">
        <v>719</v>
      </c>
      <c r="D451" s="2" t="s">
        <v>722</v>
      </c>
      <c r="E451" s="1" t="s">
        <v>723</v>
      </c>
      <c r="F451" s="2" t="s">
        <v>11</v>
      </c>
      <c r="G451" s="2" t="s">
        <v>608</v>
      </c>
      <c r="H451" s="2" t="s">
        <v>726</v>
      </c>
      <c r="I451" s="4" t="s">
        <v>10</v>
      </c>
      <c r="J451" s="5" t="s">
        <v>6894</v>
      </c>
      <c r="K451" s="7" t="s">
        <v>8</v>
      </c>
    </row>
    <row r="452" spans="1:11" x14ac:dyDescent="0.2">
      <c r="A452" s="6" t="s">
        <v>371</v>
      </c>
      <c r="B452" s="8" t="s">
        <v>538</v>
      </c>
      <c r="C452" s="6" t="s">
        <v>1779</v>
      </c>
      <c r="D452" s="35" t="s">
        <v>1775</v>
      </c>
      <c r="E452" s="1" t="s">
        <v>1776</v>
      </c>
      <c r="F452" s="1" t="s">
        <v>38</v>
      </c>
      <c r="G452" s="2" t="s">
        <v>1780</v>
      </c>
      <c r="H452" s="2" t="s">
        <v>1781</v>
      </c>
      <c r="I452" s="4" t="s">
        <v>10</v>
      </c>
      <c r="J452" s="5" t="s">
        <v>6893</v>
      </c>
      <c r="K452" s="36">
        <v>43752</v>
      </c>
    </row>
    <row r="453" spans="1:11" x14ac:dyDescent="0.2">
      <c r="A453" s="6" t="s">
        <v>371</v>
      </c>
      <c r="B453" s="8" t="s">
        <v>538</v>
      </c>
      <c r="C453" s="6" t="s">
        <v>2739</v>
      </c>
      <c r="D453" s="35" t="s">
        <v>6931</v>
      </c>
      <c r="E453" s="1" t="s">
        <v>6932</v>
      </c>
      <c r="F453" s="1" t="s">
        <v>11</v>
      </c>
      <c r="G453" s="2" t="s">
        <v>6935</v>
      </c>
      <c r="H453" s="2" t="s">
        <v>6936</v>
      </c>
      <c r="I453" s="4" t="s">
        <v>10</v>
      </c>
      <c r="J453" s="5" t="s">
        <v>6894</v>
      </c>
      <c r="K453" s="138" t="s">
        <v>8</v>
      </c>
    </row>
    <row r="454" spans="1:11" x14ac:dyDescent="0.2">
      <c r="A454" s="6" t="s">
        <v>371</v>
      </c>
      <c r="B454" s="8" t="s">
        <v>538</v>
      </c>
      <c r="C454" s="6" t="s">
        <v>2739</v>
      </c>
      <c r="D454" s="2" t="s">
        <v>2735</v>
      </c>
      <c r="E454" s="1" t="s">
        <v>2736</v>
      </c>
      <c r="F454" s="2" t="s">
        <v>11</v>
      </c>
      <c r="G454" s="2" t="s">
        <v>2740</v>
      </c>
      <c r="H454" s="2" t="s">
        <v>2741</v>
      </c>
      <c r="I454" s="4" t="s">
        <v>10</v>
      </c>
      <c r="J454" s="5" t="s">
        <v>6894</v>
      </c>
      <c r="K454" s="7" t="s">
        <v>8</v>
      </c>
    </row>
    <row r="455" spans="1:11" x14ac:dyDescent="0.2">
      <c r="A455" s="6" t="s">
        <v>371</v>
      </c>
      <c r="B455" s="8" t="s">
        <v>538</v>
      </c>
      <c r="C455" s="6" t="s">
        <v>2739</v>
      </c>
      <c r="D455" s="2" t="s">
        <v>5873</v>
      </c>
      <c r="E455" s="1" t="s">
        <v>5874</v>
      </c>
      <c r="F455" s="2" t="s">
        <v>38</v>
      </c>
      <c r="G455" s="2" t="s">
        <v>5877</v>
      </c>
      <c r="H455" s="2" t="s">
        <v>5878</v>
      </c>
      <c r="I455" s="3" t="s">
        <v>10</v>
      </c>
      <c r="J455" s="5" t="s">
        <v>6893</v>
      </c>
      <c r="K455" s="13">
        <v>41611</v>
      </c>
    </row>
    <row r="456" spans="1:11" x14ac:dyDescent="0.2">
      <c r="A456" s="6" t="s">
        <v>371</v>
      </c>
      <c r="B456" s="8" t="s">
        <v>538</v>
      </c>
      <c r="C456" s="6" t="s">
        <v>2739</v>
      </c>
      <c r="D456" s="2" t="s">
        <v>5891</v>
      </c>
      <c r="E456" s="1" t="s">
        <v>5892</v>
      </c>
      <c r="F456" s="2" t="s">
        <v>11</v>
      </c>
      <c r="G456" s="2" t="s">
        <v>5895</v>
      </c>
      <c r="H456" s="2" t="s">
        <v>5896</v>
      </c>
      <c r="I456" s="4" t="s">
        <v>10</v>
      </c>
      <c r="J456" s="5" t="s">
        <v>6894</v>
      </c>
      <c r="K456" s="7" t="s">
        <v>8</v>
      </c>
    </row>
    <row r="457" spans="1:11" x14ac:dyDescent="0.2">
      <c r="A457" s="6" t="s">
        <v>371</v>
      </c>
      <c r="B457" s="8" t="s">
        <v>538</v>
      </c>
      <c r="C457" s="6" t="s">
        <v>2934</v>
      </c>
      <c r="D457" s="2" t="s">
        <v>2930</v>
      </c>
      <c r="E457" s="1" t="s">
        <v>2931</v>
      </c>
      <c r="F457" s="2" t="s">
        <v>38</v>
      </c>
      <c r="G457" s="1" t="s">
        <v>2935</v>
      </c>
      <c r="H457" s="1" t="s">
        <v>2936</v>
      </c>
      <c r="I457" s="3" t="s">
        <v>10</v>
      </c>
      <c r="J457" s="5" t="s">
        <v>6893</v>
      </c>
      <c r="K457" s="13">
        <v>41866</v>
      </c>
    </row>
    <row r="458" spans="1:11" x14ac:dyDescent="0.2">
      <c r="A458" s="6" t="s">
        <v>371</v>
      </c>
      <c r="B458" s="8" t="s">
        <v>538</v>
      </c>
      <c r="C458" s="6" t="s">
        <v>3730</v>
      </c>
      <c r="D458" s="2" t="s">
        <v>4352</v>
      </c>
      <c r="E458" s="1" t="s">
        <v>4353</v>
      </c>
      <c r="F458" s="2" t="s">
        <v>11</v>
      </c>
      <c r="G458" s="2" t="s">
        <v>4356</v>
      </c>
      <c r="H458" s="2" t="s">
        <v>4357</v>
      </c>
      <c r="I458" s="4" t="s">
        <v>10</v>
      </c>
      <c r="J458" s="5" t="s">
        <v>6894</v>
      </c>
      <c r="K458" s="7" t="s">
        <v>8</v>
      </c>
    </row>
    <row r="459" spans="1:11" x14ac:dyDescent="0.2">
      <c r="A459" s="6" t="s">
        <v>371</v>
      </c>
      <c r="B459" s="8" t="s">
        <v>538</v>
      </c>
      <c r="C459" s="6" t="s">
        <v>928</v>
      </c>
      <c r="D459" s="2" t="s">
        <v>924</v>
      </c>
      <c r="E459" s="1" t="s">
        <v>925</v>
      </c>
      <c r="F459" s="2" t="s">
        <v>11</v>
      </c>
      <c r="G459" s="2" t="s">
        <v>929</v>
      </c>
      <c r="H459" s="2" t="s">
        <v>930</v>
      </c>
      <c r="I459" s="4" t="s">
        <v>10</v>
      </c>
      <c r="J459" s="5" t="s">
        <v>6894</v>
      </c>
      <c r="K459" s="7" t="s">
        <v>8</v>
      </c>
    </row>
    <row r="460" spans="1:11" x14ac:dyDescent="0.2">
      <c r="A460" s="6" t="s">
        <v>371</v>
      </c>
      <c r="B460" s="8" t="s">
        <v>538</v>
      </c>
      <c r="C460" s="6" t="s">
        <v>928</v>
      </c>
      <c r="D460" s="2" t="s">
        <v>4346</v>
      </c>
      <c r="E460" s="1" t="s">
        <v>4347</v>
      </c>
      <c r="F460" s="2" t="s">
        <v>38</v>
      </c>
      <c r="G460" s="2" t="s">
        <v>4350</v>
      </c>
      <c r="H460" s="2" t="s">
        <v>4351</v>
      </c>
      <c r="I460" s="3" t="s">
        <v>10</v>
      </c>
      <c r="J460" s="5" t="s">
        <v>6893</v>
      </c>
      <c r="K460" s="13">
        <v>40511</v>
      </c>
    </row>
    <row r="461" spans="1:11" x14ac:dyDescent="0.2">
      <c r="A461" s="6" t="s">
        <v>371</v>
      </c>
      <c r="B461" s="8" t="s">
        <v>538</v>
      </c>
      <c r="C461" s="6" t="s">
        <v>4406</v>
      </c>
      <c r="D461" s="2" t="s">
        <v>4402</v>
      </c>
      <c r="E461" s="1" t="s">
        <v>4403</v>
      </c>
      <c r="F461" s="1" t="s">
        <v>11</v>
      </c>
      <c r="G461" s="2" t="s">
        <v>4407</v>
      </c>
      <c r="H461" s="2" t="s">
        <v>4408</v>
      </c>
      <c r="I461" s="4" t="s">
        <v>10</v>
      </c>
      <c r="J461" s="5" t="s">
        <v>6894</v>
      </c>
      <c r="K461" s="7" t="s">
        <v>8</v>
      </c>
    </row>
    <row r="462" spans="1:11" x14ac:dyDescent="0.2">
      <c r="A462" s="6" t="s">
        <v>371</v>
      </c>
      <c r="B462" s="8" t="s">
        <v>538</v>
      </c>
      <c r="C462" s="6" t="s">
        <v>4892</v>
      </c>
      <c r="D462" s="2" t="s">
        <v>4888</v>
      </c>
      <c r="E462" s="1" t="s">
        <v>4889</v>
      </c>
      <c r="F462" s="2" t="s">
        <v>54</v>
      </c>
      <c r="G462" s="29" t="s">
        <v>4893</v>
      </c>
      <c r="H462" s="2" t="s">
        <v>4894</v>
      </c>
      <c r="I462" s="3" t="s">
        <v>10</v>
      </c>
      <c r="J462" s="5" t="s">
        <v>6892</v>
      </c>
      <c r="K462" s="13">
        <v>36945</v>
      </c>
    </row>
    <row r="463" spans="1:11" x14ac:dyDescent="0.2">
      <c r="A463" s="6" t="s">
        <v>371</v>
      </c>
      <c r="B463" s="8" t="s">
        <v>538</v>
      </c>
      <c r="C463" s="6" t="s">
        <v>5574</v>
      </c>
      <c r="D463" s="2" t="s">
        <v>5570</v>
      </c>
      <c r="E463" s="1" t="s">
        <v>5571</v>
      </c>
      <c r="F463" s="1" t="s">
        <v>11</v>
      </c>
      <c r="G463" s="2" t="s">
        <v>5575</v>
      </c>
      <c r="H463" s="2" t="s">
        <v>5576</v>
      </c>
      <c r="I463" s="4" t="s">
        <v>10</v>
      </c>
      <c r="J463" s="5" t="s">
        <v>6894</v>
      </c>
      <c r="K463" s="7" t="s">
        <v>8</v>
      </c>
    </row>
    <row r="464" spans="1:11" x14ac:dyDescent="0.2">
      <c r="A464" s="6" t="s">
        <v>371</v>
      </c>
      <c r="B464" s="8" t="s">
        <v>538</v>
      </c>
      <c r="C464" s="6" t="s">
        <v>6136</v>
      </c>
      <c r="D464" s="2" t="s">
        <v>6132</v>
      </c>
      <c r="E464" s="1" t="s">
        <v>6133</v>
      </c>
      <c r="F464" s="1" t="s">
        <v>11</v>
      </c>
      <c r="G464" s="1" t="s">
        <v>6137</v>
      </c>
      <c r="H464" s="1" t="s">
        <v>6138</v>
      </c>
      <c r="I464" s="4" t="s">
        <v>10</v>
      </c>
      <c r="J464" s="5" t="s">
        <v>6894</v>
      </c>
      <c r="K464" s="7" t="s">
        <v>8</v>
      </c>
    </row>
    <row r="465" spans="1:11" x14ac:dyDescent="0.2">
      <c r="A465" s="6" t="s">
        <v>371</v>
      </c>
      <c r="B465" s="8" t="s">
        <v>372</v>
      </c>
      <c r="C465" s="6" t="s">
        <v>401</v>
      </c>
      <c r="D465" s="2" t="s">
        <v>397</v>
      </c>
      <c r="E465" s="1" t="s">
        <v>398</v>
      </c>
      <c r="F465" s="2" t="s">
        <v>54</v>
      </c>
      <c r="G465" s="2" t="s">
        <v>402</v>
      </c>
      <c r="H465" s="2" t="s">
        <v>403</v>
      </c>
      <c r="I465" s="3" t="s">
        <v>10</v>
      </c>
      <c r="J465" s="5" t="s">
        <v>6892</v>
      </c>
      <c r="K465" s="13">
        <v>38286</v>
      </c>
    </row>
    <row r="466" spans="1:11" x14ac:dyDescent="0.2">
      <c r="A466" s="6" t="s">
        <v>371</v>
      </c>
      <c r="B466" s="8" t="s">
        <v>372</v>
      </c>
      <c r="C466" s="6" t="s">
        <v>421</v>
      </c>
      <c r="D466" s="29" t="s">
        <v>417</v>
      </c>
      <c r="E466" s="1" t="s">
        <v>418</v>
      </c>
      <c r="F466" s="1" t="s">
        <v>11</v>
      </c>
      <c r="G466" s="1" t="s">
        <v>164</v>
      </c>
      <c r="H466" s="1" t="s">
        <v>422</v>
      </c>
      <c r="I466" s="4" t="s">
        <v>10</v>
      </c>
      <c r="J466" s="5" t="s">
        <v>6894</v>
      </c>
      <c r="K466" s="7" t="s">
        <v>8</v>
      </c>
    </row>
    <row r="467" spans="1:11" x14ac:dyDescent="0.2">
      <c r="A467" s="6" t="s">
        <v>371</v>
      </c>
      <c r="B467" s="8" t="s">
        <v>372</v>
      </c>
      <c r="C467" s="6" t="s">
        <v>421</v>
      </c>
      <c r="D467" s="2" t="s">
        <v>423</v>
      </c>
      <c r="E467" s="1" t="s">
        <v>424</v>
      </c>
      <c r="F467" s="1" t="s">
        <v>11</v>
      </c>
      <c r="G467" s="2" t="s">
        <v>427</v>
      </c>
      <c r="H467" s="2" t="s">
        <v>428</v>
      </c>
      <c r="I467" s="4" t="s">
        <v>10</v>
      </c>
      <c r="J467" s="5" t="s">
        <v>6894</v>
      </c>
      <c r="K467" s="7" t="s">
        <v>8</v>
      </c>
    </row>
    <row r="468" spans="1:11" x14ac:dyDescent="0.2">
      <c r="A468" s="6" t="s">
        <v>371</v>
      </c>
      <c r="B468" s="8" t="s">
        <v>372</v>
      </c>
      <c r="C468" s="6" t="s">
        <v>421</v>
      </c>
      <c r="D468" s="2" t="s">
        <v>429</v>
      </c>
      <c r="E468" s="1" t="s">
        <v>430</v>
      </c>
      <c r="F468" s="1" t="s">
        <v>11</v>
      </c>
      <c r="G468" s="2" t="s">
        <v>433</v>
      </c>
      <c r="H468" s="2" t="s">
        <v>434</v>
      </c>
      <c r="I468" s="4" t="s">
        <v>10</v>
      </c>
      <c r="J468" s="5" t="s">
        <v>6894</v>
      </c>
      <c r="K468" s="7" t="s">
        <v>8</v>
      </c>
    </row>
    <row r="469" spans="1:11" x14ac:dyDescent="0.2">
      <c r="A469" s="6" t="s">
        <v>371</v>
      </c>
      <c r="B469" s="8" t="s">
        <v>372</v>
      </c>
      <c r="C469" s="6" t="s">
        <v>421</v>
      </c>
      <c r="D469" s="2" t="s">
        <v>2709</v>
      </c>
      <c r="E469" s="1" t="s">
        <v>2710</v>
      </c>
      <c r="F469" s="1" t="s">
        <v>11</v>
      </c>
      <c r="G469" s="1" t="s">
        <v>2709</v>
      </c>
      <c r="H469" s="1" t="s">
        <v>2713</v>
      </c>
      <c r="I469" s="4" t="s">
        <v>10</v>
      </c>
      <c r="J469" s="5" t="s">
        <v>6894</v>
      </c>
      <c r="K469" s="7" t="s">
        <v>8</v>
      </c>
    </row>
    <row r="470" spans="1:11" x14ac:dyDescent="0.2">
      <c r="A470" s="6" t="s">
        <v>371</v>
      </c>
      <c r="B470" s="8" t="s">
        <v>372</v>
      </c>
      <c r="C470" s="6" t="s">
        <v>421</v>
      </c>
      <c r="D470" s="2" t="s">
        <v>4617</v>
      </c>
      <c r="E470" s="1" t="s">
        <v>4618</v>
      </c>
      <c r="F470" s="1" t="s">
        <v>11</v>
      </c>
      <c r="G470" s="2" t="s">
        <v>4621</v>
      </c>
      <c r="H470" s="2" t="s">
        <v>4622</v>
      </c>
      <c r="I470" s="4" t="s">
        <v>10</v>
      </c>
      <c r="J470" s="5" t="s">
        <v>6894</v>
      </c>
      <c r="K470" s="7" t="s">
        <v>8</v>
      </c>
    </row>
    <row r="471" spans="1:11" x14ac:dyDescent="0.2">
      <c r="A471" s="6" t="s">
        <v>371</v>
      </c>
      <c r="B471" s="8" t="s">
        <v>372</v>
      </c>
      <c r="C471" s="6" t="s">
        <v>446</v>
      </c>
      <c r="D471" s="2" t="s">
        <v>442</v>
      </c>
      <c r="E471" s="1" t="s">
        <v>443</v>
      </c>
      <c r="F471" s="1" t="s">
        <v>11</v>
      </c>
      <c r="G471" s="2" t="s">
        <v>447</v>
      </c>
      <c r="H471" s="2" t="s">
        <v>448</v>
      </c>
      <c r="I471" s="4" t="s">
        <v>10</v>
      </c>
      <c r="J471" s="5" t="s">
        <v>6894</v>
      </c>
      <c r="K471" s="7" t="s">
        <v>8</v>
      </c>
    </row>
    <row r="472" spans="1:11" x14ac:dyDescent="0.2">
      <c r="A472" s="6" t="s">
        <v>371</v>
      </c>
      <c r="B472" s="8" t="s">
        <v>372</v>
      </c>
      <c r="C472" s="6" t="s">
        <v>446</v>
      </c>
      <c r="D472" s="2" t="s">
        <v>4960</v>
      </c>
      <c r="E472" s="1" t="s">
        <v>4961</v>
      </c>
      <c r="F472" s="1" t="s">
        <v>11</v>
      </c>
      <c r="G472" s="9" t="s">
        <v>447</v>
      </c>
      <c r="H472" s="9" t="s">
        <v>448</v>
      </c>
      <c r="I472" s="4" t="s">
        <v>10</v>
      </c>
      <c r="J472" s="5" t="s">
        <v>6894</v>
      </c>
      <c r="K472" s="7" t="s">
        <v>8</v>
      </c>
    </row>
    <row r="473" spans="1:11" x14ac:dyDescent="0.2">
      <c r="A473" s="6" t="s">
        <v>371</v>
      </c>
      <c r="B473" s="8" t="s">
        <v>372</v>
      </c>
      <c r="C473" s="6" t="s">
        <v>633</v>
      </c>
      <c r="D473" s="1" t="s">
        <v>629</v>
      </c>
      <c r="E473" s="1" t="s">
        <v>630</v>
      </c>
      <c r="F473" s="2" t="s">
        <v>38</v>
      </c>
      <c r="G473" s="9" t="s">
        <v>627</v>
      </c>
      <c r="H473" s="2" t="s">
        <v>634</v>
      </c>
      <c r="I473" s="4" t="s">
        <v>10</v>
      </c>
      <c r="J473" s="5" t="s">
        <v>6893</v>
      </c>
      <c r="K473" s="13">
        <v>42629.420138888891</v>
      </c>
    </row>
    <row r="474" spans="1:11" x14ac:dyDescent="0.2">
      <c r="A474" s="6" t="s">
        <v>371</v>
      </c>
      <c r="B474" s="8" t="s">
        <v>372</v>
      </c>
      <c r="C474" s="6" t="s">
        <v>633</v>
      </c>
      <c r="D474" s="2" t="s">
        <v>2714</v>
      </c>
      <c r="E474" s="1" t="s">
        <v>2715</v>
      </c>
      <c r="F474" s="1" t="s">
        <v>11</v>
      </c>
      <c r="G474" s="1" t="s">
        <v>2714</v>
      </c>
      <c r="H474" s="1" t="s">
        <v>2718</v>
      </c>
      <c r="I474" s="4" t="s">
        <v>10</v>
      </c>
      <c r="J474" s="5" t="s">
        <v>6894</v>
      </c>
      <c r="K474" s="7" t="s">
        <v>8</v>
      </c>
    </row>
    <row r="475" spans="1:11" x14ac:dyDescent="0.2">
      <c r="A475" s="6" t="s">
        <v>371</v>
      </c>
      <c r="B475" s="8" t="s">
        <v>372</v>
      </c>
      <c r="C475" s="6" t="s">
        <v>633</v>
      </c>
      <c r="D475" s="2" t="s">
        <v>6745</v>
      </c>
      <c r="E475" s="1" t="s">
        <v>6746</v>
      </c>
      <c r="F475" s="2" t="s">
        <v>11</v>
      </c>
      <c r="G475" s="2" t="s">
        <v>6749</v>
      </c>
      <c r="H475" s="2" t="s">
        <v>6750</v>
      </c>
      <c r="I475" s="4" t="s">
        <v>10</v>
      </c>
      <c r="J475" s="5" t="s">
        <v>6894</v>
      </c>
      <c r="K475" s="7" t="s">
        <v>8</v>
      </c>
    </row>
    <row r="476" spans="1:11" x14ac:dyDescent="0.2">
      <c r="A476" s="6" t="s">
        <v>371</v>
      </c>
      <c r="B476" s="8" t="s">
        <v>372</v>
      </c>
      <c r="C476" s="6" t="s">
        <v>698</v>
      </c>
      <c r="D476" s="2" t="s">
        <v>693</v>
      </c>
      <c r="E476" s="1" t="s">
        <v>694</v>
      </c>
      <c r="F476" s="1" t="s">
        <v>11</v>
      </c>
      <c r="G476" s="2" t="s">
        <v>699</v>
      </c>
      <c r="H476" s="2" t="s">
        <v>700</v>
      </c>
      <c r="I476" s="3" t="s">
        <v>695</v>
      </c>
      <c r="J476" s="5" t="s">
        <v>6894</v>
      </c>
      <c r="K476" s="7" t="s">
        <v>8</v>
      </c>
    </row>
    <row r="477" spans="1:11" x14ac:dyDescent="0.2">
      <c r="A477" s="6" t="s">
        <v>371</v>
      </c>
      <c r="B477" s="8" t="s">
        <v>372</v>
      </c>
      <c r="C477" s="6" t="s">
        <v>3747</v>
      </c>
      <c r="D477" s="2" t="s">
        <v>3742</v>
      </c>
      <c r="E477" s="1" t="s">
        <v>3743</v>
      </c>
      <c r="F477" s="1" t="s">
        <v>11</v>
      </c>
      <c r="G477" s="29" t="s">
        <v>3748</v>
      </c>
      <c r="H477" s="2" t="s">
        <v>3749</v>
      </c>
      <c r="I477" s="3" t="s">
        <v>3744</v>
      </c>
      <c r="J477" s="5" t="s">
        <v>6894</v>
      </c>
      <c r="K477" s="7" t="s">
        <v>8</v>
      </c>
    </row>
    <row r="478" spans="1:11" x14ac:dyDescent="0.2">
      <c r="A478" s="6" t="s">
        <v>371</v>
      </c>
      <c r="B478" s="8" t="s">
        <v>372</v>
      </c>
      <c r="C478" s="6" t="s">
        <v>3834</v>
      </c>
      <c r="D478" s="2" t="s">
        <v>3830</v>
      </c>
      <c r="E478" s="1" t="s">
        <v>3831</v>
      </c>
      <c r="F478" s="1" t="s">
        <v>11</v>
      </c>
      <c r="G478" s="2" t="s">
        <v>3835</v>
      </c>
      <c r="H478" s="2" t="s">
        <v>3836</v>
      </c>
      <c r="I478" s="4" t="s">
        <v>10</v>
      </c>
      <c r="J478" s="5" t="s">
        <v>6894</v>
      </c>
      <c r="K478" s="7" t="s">
        <v>8</v>
      </c>
    </row>
    <row r="479" spans="1:11" x14ac:dyDescent="0.2">
      <c r="A479" s="6" t="s">
        <v>371</v>
      </c>
      <c r="B479" s="8" t="s">
        <v>372</v>
      </c>
      <c r="C479" s="6" t="s">
        <v>3834</v>
      </c>
      <c r="D479" s="9" t="s">
        <v>3837</v>
      </c>
      <c r="E479" s="1" t="s">
        <v>3838</v>
      </c>
      <c r="F479" s="9" t="s">
        <v>38</v>
      </c>
      <c r="G479" s="32" t="s">
        <v>3800</v>
      </c>
      <c r="H479" s="9" t="s">
        <v>3841</v>
      </c>
      <c r="I479" s="4" t="s">
        <v>10</v>
      </c>
      <c r="J479" s="5" t="s">
        <v>6893</v>
      </c>
      <c r="K479" s="7">
        <v>42766</v>
      </c>
    </row>
    <row r="480" spans="1:11" x14ac:dyDescent="0.2">
      <c r="A480" s="6" t="s">
        <v>371</v>
      </c>
      <c r="B480" s="8" t="s">
        <v>372</v>
      </c>
      <c r="C480" s="6" t="s">
        <v>3834</v>
      </c>
      <c r="D480" s="2" t="s">
        <v>3842</v>
      </c>
      <c r="E480" s="1" t="s">
        <v>3843</v>
      </c>
      <c r="F480" s="1" t="s">
        <v>11</v>
      </c>
      <c r="G480" s="2" t="s">
        <v>3846</v>
      </c>
      <c r="H480" s="2" t="s">
        <v>3847</v>
      </c>
      <c r="I480" s="4" t="s">
        <v>10</v>
      </c>
      <c r="J480" s="5" t="s">
        <v>6894</v>
      </c>
      <c r="K480" s="7" t="s">
        <v>8</v>
      </c>
    </row>
    <row r="481" spans="1:11" x14ac:dyDescent="0.2">
      <c r="A481" s="6" t="s">
        <v>371</v>
      </c>
      <c r="B481" s="8" t="s">
        <v>372</v>
      </c>
      <c r="C481" s="6" t="s">
        <v>4022</v>
      </c>
      <c r="D481" s="2" t="s">
        <v>4018</v>
      </c>
      <c r="E481" s="1" t="s">
        <v>4019</v>
      </c>
      <c r="F481" s="1" t="s">
        <v>11</v>
      </c>
      <c r="G481" s="2" t="s">
        <v>4023</v>
      </c>
      <c r="H481" s="2" t="s">
        <v>4024</v>
      </c>
      <c r="I481" s="4" t="s">
        <v>10</v>
      </c>
      <c r="J481" s="5" t="s">
        <v>6894</v>
      </c>
      <c r="K481" s="7" t="s">
        <v>8</v>
      </c>
    </row>
    <row r="482" spans="1:11" x14ac:dyDescent="0.2">
      <c r="A482" s="6" t="s">
        <v>371</v>
      </c>
      <c r="B482" s="8" t="s">
        <v>372</v>
      </c>
      <c r="C482" s="6" t="s">
        <v>4022</v>
      </c>
      <c r="D482" s="2" t="s">
        <v>4025</v>
      </c>
      <c r="E482" s="1" t="s">
        <v>4026</v>
      </c>
      <c r="F482" s="1" t="s">
        <v>38</v>
      </c>
      <c r="G482" s="2" t="s">
        <v>4029</v>
      </c>
      <c r="H482" s="2" t="s">
        <v>4030</v>
      </c>
      <c r="I482" s="4" t="s">
        <v>10</v>
      </c>
      <c r="J482" s="5" t="s">
        <v>6893</v>
      </c>
      <c r="K482" s="13">
        <v>42508.55972222222</v>
      </c>
    </row>
    <row r="483" spans="1:11" x14ac:dyDescent="0.2">
      <c r="A483" s="6" t="s">
        <v>371</v>
      </c>
      <c r="B483" s="8" t="s">
        <v>372</v>
      </c>
      <c r="C483" s="6" t="s">
        <v>4084</v>
      </c>
      <c r="D483" s="2" t="s">
        <v>4084</v>
      </c>
      <c r="E483" s="1" t="s">
        <v>4085</v>
      </c>
      <c r="F483" s="2" t="s">
        <v>11</v>
      </c>
      <c r="G483" s="2" t="s">
        <v>4088</v>
      </c>
      <c r="H483" s="2" t="s">
        <v>4089</v>
      </c>
      <c r="I483" s="4" t="s">
        <v>10</v>
      </c>
      <c r="J483" s="5" t="s">
        <v>6894</v>
      </c>
      <c r="K483" s="7" t="s">
        <v>8</v>
      </c>
    </row>
    <row r="484" spans="1:11" x14ac:dyDescent="0.2">
      <c r="A484" s="8" t="s">
        <v>371</v>
      </c>
      <c r="B484" s="8" t="s">
        <v>372</v>
      </c>
      <c r="C484" s="8" t="s">
        <v>415</v>
      </c>
      <c r="D484" s="2" t="s">
        <v>3504</v>
      </c>
      <c r="E484" s="1" t="s">
        <v>3505</v>
      </c>
      <c r="F484" s="2" t="s">
        <v>11</v>
      </c>
      <c r="G484" s="2" t="s">
        <v>3504</v>
      </c>
      <c r="H484" s="2" t="s">
        <v>3508</v>
      </c>
      <c r="I484" s="4" t="s">
        <v>10</v>
      </c>
      <c r="J484" s="5" t="s">
        <v>6894</v>
      </c>
      <c r="K484" s="7" t="s">
        <v>8</v>
      </c>
    </row>
    <row r="485" spans="1:11" x14ac:dyDescent="0.2">
      <c r="A485" s="6" t="s">
        <v>371</v>
      </c>
      <c r="B485" s="8" t="s">
        <v>372</v>
      </c>
      <c r="C485" s="6" t="s">
        <v>415</v>
      </c>
      <c r="D485" s="2" t="s">
        <v>3750</v>
      </c>
      <c r="E485" s="1" t="s">
        <v>3751</v>
      </c>
      <c r="F485" s="2" t="s">
        <v>38</v>
      </c>
      <c r="G485" s="2" t="s">
        <v>58</v>
      </c>
      <c r="H485" s="2" t="s">
        <v>3754</v>
      </c>
      <c r="I485" s="4" t="s">
        <v>10</v>
      </c>
      <c r="J485" s="5" t="s">
        <v>6893</v>
      </c>
      <c r="K485" s="13">
        <v>42629.599305555559</v>
      </c>
    </row>
    <row r="486" spans="1:11" x14ac:dyDescent="0.2">
      <c r="A486" s="6" t="s">
        <v>371</v>
      </c>
      <c r="B486" s="8" t="s">
        <v>372</v>
      </c>
      <c r="C486" s="6" t="s">
        <v>415</v>
      </c>
      <c r="D486" s="2" t="s">
        <v>4660</v>
      </c>
      <c r="E486" s="1" t="s">
        <v>4661</v>
      </c>
      <c r="F486" s="1" t="s">
        <v>11</v>
      </c>
      <c r="G486" s="29" t="s">
        <v>4664</v>
      </c>
      <c r="H486" s="2" t="s">
        <v>4665</v>
      </c>
      <c r="I486" s="4" t="s">
        <v>10</v>
      </c>
      <c r="J486" s="5" t="s">
        <v>6894</v>
      </c>
      <c r="K486" s="7" t="s">
        <v>8</v>
      </c>
    </row>
    <row r="487" spans="1:11" x14ac:dyDescent="0.2">
      <c r="A487" s="6" t="s">
        <v>371</v>
      </c>
      <c r="B487" s="8" t="s">
        <v>372</v>
      </c>
      <c r="C487" s="6" t="s">
        <v>1453</v>
      </c>
      <c r="D487" s="5" t="s">
        <v>1450</v>
      </c>
      <c r="E487" s="1" t="s">
        <v>1451</v>
      </c>
      <c r="F487" s="1" t="s">
        <v>11</v>
      </c>
      <c r="G487" s="1" t="s">
        <v>1450</v>
      </c>
      <c r="H487" s="1" t="s">
        <v>1454</v>
      </c>
      <c r="I487" s="4" t="s">
        <v>10</v>
      </c>
      <c r="J487" s="5" t="s">
        <v>6894</v>
      </c>
      <c r="K487" s="7" t="s">
        <v>8</v>
      </c>
    </row>
    <row r="488" spans="1:11" x14ac:dyDescent="0.2">
      <c r="A488" s="6" t="s">
        <v>371</v>
      </c>
      <c r="B488" s="8" t="s">
        <v>372</v>
      </c>
      <c r="C488" s="6" t="s">
        <v>1453</v>
      </c>
      <c r="D488" s="1" t="s">
        <v>2937</v>
      </c>
      <c r="E488" s="1" t="s">
        <v>2938</v>
      </c>
      <c r="F488" s="1" t="s">
        <v>11</v>
      </c>
      <c r="G488" s="1" t="s">
        <v>2935</v>
      </c>
      <c r="H488" s="1" t="s">
        <v>2941</v>
      </c>
      <c r="I488" s="4" t="s">
        <v>10</v>
      </c>
      <c r="J488" s="5" t="s">
        <v>6894</v>
      </c>
      <c r="K488" s="7" t="s">
        <v>8</v>
      </c>
    </row>
    <row r="489" spans="1:11" x14ac:dyDescent="0.2">
      <c r="A489" s="6" t="s">
        <v>371</v>
      </c>
      <c r="B489" s="8" t="s">
        <v>372</v>
      </c>
      <c r="C489" s="6" t="s">
        <v>1453</v>
      </c>
      <c r="D489" s="2" t="s">
        <v>4812</v>
      </c>
      <c r="E489" s="1" t="s">
        <v>4813</v>
      </c>
      <c r="F489" s="1" t="s">
        <v>11</v>
      </c>
      <c r="G489" s="2" t="s">
        <v>4816</v>
      </c>
      <c r="H489" s="2" t="s">
        <v>4817</v>
      </c>
      <c r="I489" s="4" t="s">
        <v>10</v>
      </c>
      <c r="J489" s="5" t="s">
        <v>6894</v>
      </c>
      <c r="K489" s="7" t="s">
        <v>8</v>
      </c>
    </row>
    <row r="490" spans="1:11" x14ac:dyDescent="0.2">
      <c r="A490" s="6" t="s">
        <v>371</v>
      </c>
      <c r="B490" s="8" t="s">
        <v>372</v>
      </c>
      <c r="C490" s="6" t="s">
        <v>1453</v>
      </c>
      <c r="D490" s="5" t="s">
        <v>4818</v>
      </c>
      <c r="E490" s="1" t="s">
        <v>4819</v>
      </c>
      <c r="F490" s="1" t="s">
        <v>11</v>
      </c>
      <c r="G490" s="1" t="s">
        <v>164</v>
      </c>
      <c r="H490" s="1" t="s">
        <v>4823</v>
      </c>
      <c r="I490" s="14" t="s">
        <v>4820</v>
      </c>
      <c r="J490" s="5" t="s">
        <v>6894</v>
      </c>
      <c r="K490" s="7" t="s">
        <v>8</v>
      </c>
    </row>
    <row r="491" spans="1:11" x14ac:dyDescent="0.2">
      <c r="A491" s="6" t="s">
        <v>371</v>
      </c>
      <c r="B491" s="8" t="s">
        <v>372</v>
      </c>
      <c r="C491" s="6" t="s">
        <v>4957</v>
      </c>
      <c r="D491" s="2" t="s">
        <v>4953</v>
      </c>
      <c r="E491" s="1" t="s">
        <v>4954</v>
      </c>
      <c r="F491" s="2" t="s">
        <v>11</v>
      </c>
      <c r="G491" s="2" t="s">
        <v>4958</v>
      </c>
      <c r="H491" s="2" t="s">
        <v>4959</v>
      </c>
      <c r="I491" s="4" t="s">
        <v>10</v>
      </c>
      <c r="J491" s="5" t="s">
        <v>6894</v>
      </c>
      <c r="K491" s="7" t="s">
        <v>8</v>
      </c>
    </row>
    <row r="492" spans="1:11" x14ac:dyDescent="0.2">
      <c r="A492" s="6" t="s">
        <v>371</v>
      </c>
      <c r="B492" s="8" t="s">
        <v>372</v>
      </c>
      <c r="C492" s="6" t="s">
        <v>4957</v>
      </c>
      <c r="D492" s="2" t="s">
        <v>5943</v>
      </c>
      <c r="E492" s="1" t="s">
        <v>5944</v>
      </c>
      <c r="F492" s="2" t="s">
        <v>11</v>
      </c>
      <c r="G492" s="2" t="s">
        <v>4958</v>
      </c>
      <c r="H492" s="2" t="s">
        <v>4959</v>
      </c>
      <c r="I492" s="4" t="s">
        <v>10</v>
      </c>
      <c r="J492" s="5" t="s">
        <v>6894</v>
      </c>
      <c r="K492" s="7" t="s">
        <v>8</v>
      </c>
    </row>
    <row r="493" spans="1:11" x14ac:dyDescent="0.2">
      <c r="A493" s="6" t="s">
        <v>371</v>
      </c>
      <c r="B493" s="8" t="s">
        <v>372</v>
      </c>
      <c r="C493" s="6" t="s">
        <v>5071</v>
      </c>
      <c r="D493" s="2" t="s">
        <v>5067</v>
      </c>
      <c r="E493" s="1" t="s">
        <v>5068</v>
      </c>
      <c r="F493" s="1" t="s">
        <v>11</v>
      </c>
      <c r="G493" s="1" t="s">
        <v>5072</v>
      </c>
      <c r="H493" s="2" t="s">
        <v>5073</v>
      </c>
      <c r="I493" s="4" t="s">
        <v>10</v>
      </c>
      <c r="J493" s="5" t="s">
        <v>6894</v>
      </c>
      <c r="K493" s="7" t="s">
        <v>8</v>
      </c>
    </row>
    <row r="494" spans="1:11" x14ac:dyDescent="0.2">
      <c r="A494" s="6" t="s">
        <v>371</v>
      </c>
      <c r="B494" s="8" t="s">
        <v>372</v>
      </c>
      <c r="C494" s="6" t="s">
        <v>5071</v>
      </c>
      <c r="D494" s="2" t="s">
        <v>5411</v>
      </c>
      <c r="E494" s="1" t="s">
        <v>5412</v>
      </c>
      <c r="F494" s="2" t="s">
        <v>11</v>
      </c>
      <c r="G494" s="2" t="s">
        <v>3858</v>
      </c>
      <c r="H494" s="2" t="s">
        <v>5416</v>
      </c>
      <c r="I494" s="3" t="s">
        <v>5413</v>
      </c>
      <c r="J494" s="5" t="s">
        <v>6894</v>
      </c>
      <c r="K494" s="7" t="s">
        <v>8</v>
      </c>
    </row>
    <row r="495" spans="1:11" x14ac:dyDescent="0.2">
      <c r="A495" s="6" t="s">
        <v>371</v>
      </c>
      <c r="B495" s="8" t="s">
        <v>372</v>
      </c>
      <c r="C495" s="6" t="s">
        <v>373</v>
      </c>
      <c r="D495" s="2" t="s">
        <v>367</v>
      </c>
      <c r="E495" s="1" t="s">
        <v>368</v>
      </c>
      <c r="F495" s="1" t="s">
        <v>11</v>
      </c>
      <c r="G495" s="2" t="s">
        <v>367</v>
      </c>
      <c r="H495" s="2" t="s">
        <v>374</v>
      </c>
      <c r="I495" s="4" t="s">
        <v>10</v>
      </c>
      <c r="J495" s="5" t="s">
        <v>6894</v>
      </c>
      <c r="K495" s="7" t="s">
        <v>8</v>
      </c>
    </row>
    <row r="496" spans="1:11" x14ac:dyDescent="0.2">
      <c r="A496" s="6" t="s">
        <v>371</v>
      </c>
      <c r="B496" s="8" t="s">
        <v>372</v>
      </c>
      <c r="C496" s="6" t="s">
        <v>373</v>
      </c>
      <c r="D496" s="2" t="s">
        <v>1719</v>
      </c>
      <c r="E496" s="1" t="s">
        <v>1720</v>
      </c>
      <c r="F496" s="1" t="s">
        <v>11</v>
      </c>
      <c r="G496" s="2" t="s">
        <v>1719</v>
      </c>
      <c r="H496" s="2" t="s">
        <v>1723</v>
      </c>
      <c r="I496" s="4" t="s">
        <v>10</v>
      </c>
      <c r="J496" s="5" t="s">
        <v>6894</v>
      </c>
      <c r="K496" s="7" t="s">
        <v>8</v>
      </c>
    </row>
    <row r="497" spans="1:11" x14ac:dyDescent="0.2">
      <c r="A497" s="6" t="s">
        <v>371</v>
      </c>
      <c r="B497" s="8" t="s">
        <v>372</v>
      </c>
      <c r="C497" s="6" t="s">
        <v>373</v>
      </c>
      <c r="D497" s="2" t="s">
        <v>1812</v>
      </c>
      <c r="E497" s="1" t="s">
        <v>1813</v>
      </c>
      <c r="F497" s="1" t="s">
        <v>11</v>
      </c>
      <c r="G497" s="1" t="s">
        <v>1816</v>
      </c>
      <c r="H497" s="1" t="s">
        <v>1817</v>
      </c>
      <c r="I497" s="4" t="s">
        <v>10</v>
      </c>
      <c r="J497" s="5" t="s">
        <v>6894</v>
      </c>
      <c r="K497" s="7" t="s">
        <v>8</v>
      </c>
    </row>
    <row r="498" spans="1:11" x14ac:dyDescent="0.2">
      <c r="A498" s="6" t="s">
        <v>371</v>
      </c>
      <c r="B498" s="8" t="s">
        <v>372</v>
      </c>
      <c r="C498" s="6" t="s">
        <v>373</v>
      </c>
      <c r="D498" s="2" t="s">
        <v>4769</v>
      </c>
      <c r="E498" s="1" t="s">
        <v>4770</v>
      </c>
      <c r="F498" s="1" t="s">
        <v>11</v>
      </c>
      <c r="G498" s="2" t="s">
        <v>4769</v>
      </c>
      <c r="H498" s="2" t="s">
        <v>4773</v>
      </c>
      <c r="I498" s="4" t="s">
        <v>10</v>
      </c>
      <c r="J498" s="5" t="s">
        <v>6894</v>
      </c>
      <c r="K498" s="7" t="s">
        <v>8</v>
      </c>
    </row>
    <row r="499" spans="1:11" x14ac:dyDescent="0.2">
      <c r="A499" s="6" t="s">
        <v>371</v>
      </c>
      <c r="B499" s="8" t="s">
        <v>372</v>
      </c>
      <c r="C499" s="6" t="s">
        <v>373</v>
      </c>
      <c r="D499" s="2" t="s">
        <v>5226</v>
      </c>
      <c r="E499" s="1" t="s">
        <v>5227</v>
      </c>
      <c r="F499" s="1" t="s">
        <v>11</v>
      </c>
      <c r="G499" s="2" t="s">
        <v>5229</v>
      </c>
      <c r="H499" s="2" t="s">
        <v>5230</v>
      </c>
      <c r="I499" s="4" t="s">
        <v>10</v>
      </c>
      <c r="J499" s="5" t="s">
        <v>6894</v>
      </c>
      <c r="K499" s="7" t="s">
        <v>8</v>
      </c>
    </row>
    <row r="500" spans="1:11" x14ac:dyDescent="0.2">
      <c r="A500" s="6" t="s">
        <v>371</v>
      </c>
      <c r="B500" s="8" t="s">
        <v>372</v>
      </c>
      <c r="C500" s="6" t="s">
        <v>4471</v>
      </c>
      <c r="D500" s="2" t="s">
        <v>4467</v>
      </c>
      <c r="E500" s="1" t="s">
        <v>4468</v>
      </c>
      <c r="F500" s="1" t="s">
        <v>11</v>
      </c>
      <c r="G500" s="9" t="s">
        <v>4472</v>
      </c>
      <c r="H500" s="9" t="s">
        <v>4473</v>
      </c>
      <c r="I500" s="4" t="s">
        <v>10</v>
      </c>
      <c r="J500" s="5" t="s">
        <v>6894</v>
      </c>
      <c r="K500" s="7" t="s">
        <v>8</v>
      </c>
    </row>
    <row r="501" spans="1:11" x14ac:dyDescent="0.2">
      <c r="A501" s="6" t="s">
        <v>371</v>
      </c>
      <c r="B501" s="8" t="s">
        <v>372</v>
      </c>
      <c r="C501" s="6" t="s">
        <v>4471</v>
      </c>
      <c r="D501" s="2" t="s">
        <v>5374</v>
      </c>
      <c r="E501" s="1" t="s">
        <v>5375</v>
      </c>
      <c r="F501" s="2" t="s">
        <v>11</v>
      </c>
      <c r="G501" s="2" t="s">
        <v>3800</v>
      </c>
      <c r="H501" s="2" t="s">
        <v>5378</v>
      </c>
      <c r="I501" s="4" t="s">
        <v>10</v>
      </c>
      <c r="J501" s="5" t="s">
        <v>6894</v>
      </c>
      <c r="K501" s="7" t="s">
        <v>8</v>
      </c>
    </row>
    <row r="502" spans="1:11" x14ac:dyDescent="0.2">
      <c r="A502" s="6" t="s">
        <v>371</v>
      </c>
      <c r="B502" s="8" t="s">
        <v>372</v>
      </c>
      <c r="C502" s="6" t="s">
        <v>5621</v>
      </c>
      <c r="D502" s="2" t="s">
        <v>5617</v>
      </c>
      <c r="E502" s="1" t="s">
        <v>5618</v>
      </c>
      <c r="F502" s="2" t="s">
        <v>11</v>
      </c>
      <c r="G502" s="1" t="s">
        <v>164</v>
      </c>
      <c r="H502" s="2" t="s">
        <v>5622</v>
      </c>
      <c r="I502" s="4" t="s">
        <v>10</v>
      </c>
      <c r="J502" s="5" t="s">
        <v>6894</v>
      </c>
      <c r="K502" s="7" t="s">
        <v>8</v>
      </c>
    </row>
    <row r="503" spans="1:11" x14ac:dyDescent="0.2">
      <c r="A503" s="6" t="s">
        <v>371</v>
      </c>
      <c r="B503" s="8" t="s">
        <v>372</v>
      </c>
      <c r="C503" s="6" t="s">
        <v>4731</v>
      </c>
      <c r="D503" s="2" t="s">
        <v>4727</v>
      </c>
      <c r="E503" s="1" t="s">
        <v>4728</v>
      </c>
      <c r="F503" s="2" t="s">
        <v>11</v>
      </c>
      <c r="G503" s="2" t="s">
        <v>4664</v>
      </c>
      <c r="H503" s="2" t="s">
        <v>4732</v>
      </c>
      <c r="I503" s="4" t="s">
        <v>10</v>
      </c>
      <c r="J503" s="5" t="s">
        <v>6894</v>
      </c>
      <c r="K503" s="7" t="s">
        <v>8</v>
      </c>
    </row>
    <row r="504" spans="1:11" x14ac:dyDescent="0.2">
      <c r="A504" s="6" t="s">
        <v>371</v>
      </c>
      <c r="B504" s="8" t="s">
        <v>372</v>
      </c>
      <c r="C504" s="6" t="s">
        <v>4731</v>
      </c>
      <c r="D504" s="2" t="s">
        <v>5767</v>
      </c>
      <c r="E504" s="1" t="s">
        <v>5768</v>
      </c>
      <c r="F504" s="2" t="s">
        <v>11</v>
      </c>
      <c r="G504" s="2" t="s">
        <v>5771</v>
      </c>
      <c r="H504" s="2" t="s">
        <v>5772</v>
      </c>
      <c r="I504" s="4" t="s">
        <v>10</v>
      </c>
      <c r="J504" s="5" t="s">
        <v>6894</v>
      </c>
      <c r="K504" s="7" t="s">
        <v>8</v>
      </c>
    </row>
    <row r="505" spans="1:11" x14ac:dyDescent="0.2">
      <c r="A505" s="6" t="s">
        <v>371</v>
      </c>
      <c r="B505" s="8" t="s">
        <v>372</v>
      </c>
      <c r="C505" s="6" t="s">
        <v>6255</v>
      </c>
      <c r="D505" s="2" t="s">
        <v>6251</v>
      </c>
      <c r="E505" s="1" t="s">
        <v>6252</v>
      </c>
      <c r="F505" s="2" t="s">
        <v>11</v>
      </c>
      <c r="G505" s="1" t="s">
        <v>6256</v>
      </c>
      <c r="H505" s="1" t="s">
        <v>6257</v>
      </c>
      <c r="I505" s="4" t="s">
        <v>10</v>
      </c>
      <c r="J505" s="5" t="s">
        <v>6894</v>
      </c>
      <c r="K505" s="7" t="s">
        <v>8</v>
      </c>
    </row>
    <row r="506" spans="1:11" x14ac:dyDescent="0.2">
      <c r="A506" s="6" t="s">
        <v>371</v>
      </c>
      <c r="B506" s="8" t="s">
        <v>372</v>
      </c>
      <c r="C506" s="6" t="s">
        <v>6861</v>
      </c>
      <c r="D506" s="2" t="s">
        <v>6857</v>
      </c>
      <c r="E506" s="1" t="s">
        <v>6858</v>
      </c>
      <c r="F506" s="2" t="s">
        <v>38</v>
      </c>
      <c r="G506" s="29" t="s">
        <v>6862</v>
      </c>
      <c r="H506" s="2" t="s">
        <v>6863</v>
      </c>
      <c r="I506" s="3" t="s">
        <v>10</v>
      </c>
      <c r="J506" s="5" t="s">
        <v>6893</v>
      </c>
      <c r="K506" s="13">
        <v>40875</v>
      </c>
    </row>
    <row r="507" spans="1:11" x14ac:dyDescent="0.2">
      <c r="A507" s="6" t="s">
        <v>371</v>
      </c>
      <c r="B507" s="6" t="s">
        <v>379</v>
      </c>
      <c r="C507" s="2" t="s">
        <v>380</v>
      </c>
      <c r="D507" s="2" t="s">
        <v>375</v>
      </c>
      <c r="E507" s="1" t="s">
        <v>376</v>
      </c>
      <c r="F507" s="2" t="s">
        <v>11</v>
      </c>
      <c r="G507" s="2" t="s">
        <v>381</v>
      </c>
      <c r="H507" s="2" t="s">
        <v>382</v>
      </c>
      <c r="I507" s="4" t="s">
        <v>10</v>
      </c>
      <c r="J507" s="5" t="s">
        <v>6894</v>
      </c>
      <c r="K507" s="7" t="s">
        <v>8</v>
      </c>
    </row>
    <row r="508" spans="1:11" x14ac:dyDescent="0.2">
      <c r="A508" s="6" t="s">
        <v>371</v>
      </c>
      <c r="B508" s="6" t="s">
        <v>379</v>
      </c>
      <c r="C508" s="6" t="s">
        <v>394</v>
      </c>
      <c r="D508" s="2" t="s">
        <v>390</v>
      </c>
      <c r="E508" s="1" t="s">
        <v>391</v>
      </c>
      <c r="F508" s="2" t="s">
        <v>11</v>
      </c>
      <c r="G508" s="2" t="s">
        <v>395</v>
      </c>
      <c r="H508" s="2" t="s">
        <v>396</v>
      </c>
      <c r="I508" s="4" t="s">
        <v>10</v>
      </c>
      <c r="J508" s="5" t="s">
        <v>6894</v>
      </c>
      <c r="K508" s="7" t="s">
        <v>8</v>
      </c>
    </row>
    <row r="509" spans="1:11" x14ac:dyDescent="0.2">
      <c r="A509" s="6" t="s">
        <v>371</v>
      </c>
      <c r="B509" s="6" t="s">
        <v>379</v>
      </c>
      <c r="C509" s="6" t="s">
        <v>523</v>
      </c>
      <c r="D509" s="2" t="s">
        <v>519</v>
      </c>
      <c r="E509" s="1" t="s">
        <v>520</v>
      </c>
      <c r="F509" s="2" t="s">
        <v>11</v>
      </c>
      <c r="G509" s="9" t="s">
        <v>524</v>
      </c>
      <c r="H509" s="9" t="s">
        <v>525</v>
      </c>
      <c r="I509" s="4" t="s">
        <v>10</v>
      </c>
      <c r="J509" s="5" t="s">
        <v>6894</v>
      </c>
      <c r="K509" s="7" t="s">
        <v>8</v>
      </c>
    </row>
    <row r="510" spans="1:11" x14ac:dyDescent="0.2">
      <c r="A510" s="6" t="s">
        <v>371</v>
      </c>
      <c r="B510" s="6" t="s">
        <v>379</v>
      </c>
      <c r="C510" s="6" t="s">
        <v>523</v>
      </c>
      <c r="D510" s="2" t="s">
        <v>641</v>
      </c>
      <c r="E510" s="1" t="s">
        <v>642</v>
      </c>
      <c r="F510" s="2" t="s">
        <v>11</v>
      </c>
      <c r="G510" s="1" t="s">
        <v>164</v>
      </c>
      <c r="H510" s="1" t="s">
        <v>164</v>
      </c>
      <c r="I510" s="4" t="s">
        <v>10</v>
      </c>
      <c r="J510" s="5" t="s">
        <v>6894</v>
      </c>
      <c r="K510" s="7" t="s">
        <v>8</v>
      </c>
    </row>
    <row r="511" spans="1:11" x14ac:dyDescent="0.2">
      <c r="A511" s="6" t="s">
        <v>371</v>
      </c>
      <c r="B511" s="6" t="s">
        <v>379</v>
      </c>
      <c r="C511" s="6" t="s">
        <v>737</v>
      </c>
      <c r="D511" s="2" t="s">
        <v>733</v>
      </c>
      <c r="E511" s="1" t="s">
        <v>734</v>
      </c>
      <c r="F511" s="2" t="s">
        <v>11</v>
      </c>
      <c r="G511" s="9" t="s">
        <v>738</v>
      </c>
      <c r="H511" s="9" t="s">
        <v>739</v>
      </c>
      <c r="I511" s="4" t="s">
        <v>10</v>
      </c>
      <c r="J511" s="5" t="s">
        <v>6894</v>
      </c>
      <c r="K511" s="7" t="s">
        <v>8</v>
      </c>
    </row>
    <row r="512" spans="1:11" x14ac:dyDescent="0.2">
      <c r="A512" s="6" t="s">
        <v>371</v>
      </c>
      <c r="B512" s="6" t="s">
        <v>379</v>
      </c>
      <c r="C512" s="6" t="s">
        <v>744</v>
      </c>
      <c r="D512" s="2" t="s">
        <v>740</v>
      </c>
      <c r="E512" s="1" t="s">
        <v>741</v>
      </c>
      <c r="F512" s="2" t="s">
        <v>11</v>
      </c>
      <c r="G512" s="2" t="s">
        <v>745</v>
      </c>
      <c r="H512" s="2" t="s">
        <v>746</v>
      </c>
      <c r="I512" s="4" t="s">
        <v>10</v>
      </c>
      <c r="J512" s="5" t="s">
        <v>6894</v>
      </c>
      <c r="K512" s="7" t="s">
        <v>8</v>
      </c>
    </row>
    <row r="513" spans="1:11" x14ac:dyDescent="0.2">
      <c r="A513" s="6" t="s">
        <v>371</v>
      </c>
      <c r="B513" s="6" t="s">
        <v>379</v>
      </c>
      <c r="C513" s="6" t="s">
        <v>1703</v>
      </c>
      <c r="D513" s="2" t="s">
        <v>1699</v>
      </c>
      <c r="E513" s="1" t="s">
        <v>1700</v>
      </c>
      <c r="F513" s="2" t="s">
        <v>11</v>
      </c>
      <c r="G513" s="2" t="s">
        <v>813</v>
      </c>
      <c r="H513" s="2" t="s">
        <v>1704</v>
      </c>
      <c r="I513" s="4" t="s">
        <v>10</v>
      </c>
      <c r="J513" s="5" t="s">
        <v>6894</v>
      </c>
      <c r="K513" s="7" t="s">
        <v>8</v>
      </c>
    </row>
    <row r="514" spans="1:11" x14ac:dyDescent="0.2">
      <c r="A514" s="6" t="s">
        <v>371</v>
      </c>
      <c r="B514" s="6" t="s">
        <v>379</v>
      </c>
      <c r="C514" s="6" t="s">
        <v>3710</v>
      </c>
      <c r="D514" s="2" t="s">
        <v>3706</v>
      </c>
      <c r="E514" s="1" t="s">
        <v>3707</v>
      </c>
      <c r="F514" s="2" t="s">
        <v>11</v>
      </c>
      <c r="G514" s="2" t="s">
        <v>3711</v>
      </c>
      <c r="H514" s="2" t="s">
        <v>3712</v>
      </c>
      <c r="I514" s="4" t="s">
        <v>10</v>
      </c>
      <c r="J514" s="5" t="s">
        <v>6894</v>
      </c>
      <c r="K514" s="7" t="s">
        <v>8</v>
      </c>
    </row>
    <row r="515" spans="1:11" x14ac:dyDescent="0.2">
      <c r="A515" s="6" t="s">
        <v>371</v>
      </c>
      <c r="B515" s="6" t="s">
        <v>379</v>
      </c>
      <c r="C515" s="6" t="s">
        <v>4998</v>
      </c>
      <c r="D515" s="2" t="s">
        <v>4994</v>
      </c>
      <c r="E515" s="1" t="s">
        <v>4995</v>
      </c>
      <c r="F515" s="2" t="s">
        <v>11</v>
      </c>
      <c r="G515" s="2" t="s">
        <v>4999</v>
      </c>
      <c r="H515" s="2" t="s">
        <v>5000</v>
      </c>
      <c r="I515" s="4" t="s">
        <v>10</v>
      </c>
      <c r="J515" s="5" t="s">
        <v>6894</v>
      </c>
      <c r="K515" s="7" t="s">
        <v>8</v>
      </c>
    </row>
    <row r="516" spans="1:11" x14ac:dyDescent="0.2">
      <c r="A516" s="6" t="s">
        <v>371</v>
      </c>
      <c r="B516" s="6" t="s">
        <v>379</v>
      </c>
      <c r="C516" s="6" t="s">
        <v>5022</v>
      </c>
      <c r="D516" s="2" t="s">
        <v>5018</v>
      </c>
      <c r="E516" s="1" t="s">
        <v>5019</v>
      </c>
      <c r="F516" s="1" t="s">
        <v>38</v>
      </c>
      <c r="G516" s="2" t="s">
        <v>5023</v>
      </c>
      <c r="H516" s="2" t="s">
        <v>5024</v>
      </c>
      <c r="I516" s="4" t="s">
        <v>10</v>
      </c>
      <c r="J516" s="5" t="s">
        <v>6893</v>
      </c>
      <c r="K516" s="13">
        <v>42487.662499999999</v>
      </c>
    </row>
    <row r="517" spans="1:11" x14ac:dyDescent="0.2">
      <c r="A517" s="6" t="s">
        <v>371</v>
      </c>
      <c r="B517" s="6" t="s">
        <v>379</v>
      </c>
      <c r="C517" s="6" t="s">
        <v>5246</v>
      </c>
      <c r="D517" s="2" t="s">
        <v>5243</v>
      </c>
      <c r="E517" s="1" t="s">
        <v>5244</v>
      </c>
      <c r="F517" s="2" t="s">
        <v>11</v>
      </c>
      <c r="G517" s="2" t="s">
        <v>5247</v>
      </c>
      <c r="H517" s="2" t="s">
        <v>5248</v>
      </c>
      <c r="I517" s="4" t="s">
        <v>10</v>
      </c>
      <c r="J517" s="5" t="s">
        <v>6894</v>
      </c>
      <c r="K517" s="7" t="s">
        <v>8</v>
      </c>
    </row>
    <row r="518" spans="1:11" x14ac:dyDescent="0.2">
      <c r="A518" s="6" t="s">
        <v>371</v>
      </c>
      <c r="B518" s="6" t="s">
        <v>379</v>
      </c>
      <c r="C518" s="6" t="s">
        <v>5509</v>
      </c>
      <c r="D518" s="2" t="s">
        <v>5505</v>
      </c>
      <c r="E518" s="1" t="s">
        <v>5506</v>
      </c>
      <c r="F518" s="2" t="s">
        <v>54</v>
      </c>
      <c r="G518" s="32" t="s">
        <v>5510</v>
      </c>
      <c r="H518" s="2" t="s">
        <v>5511</v>
      </c>
      <c r="I518" s="3" t="s">
        <v>10</v>
      </c>
      <c r="J518" s="5" t="s">
        <v>6892</v>
      </c>
      <c r="K518" s="13">
        <v>36945</v>
      </c>
    </row>
    <row r="519" spans="1:11" x14ac:dyDescent="0.2">
      <c r="A519" s="8" t="s">
        <v>226</v>
      </c>
      <c r="B519" s="8" t="s">
        <v>227</v>
      </c>
      <c r="C519" s="6" t="s">
        <v>228</v>
      </c>
      <c r="D519" s="2" t="s">
        <v>222</v>
      </c>
      <c r="E519" s="1" t="s">
        <v>223</v>
      </c>
      <c r="F519" s="1" t="s">
        <v>11</v>
      </c>
      <c r="G519" s="2" t="s">
        <v>135</v>
      </c>
      <c r="H519" s="2" t="s">
        <v>229</v>
      </c>
      <c r="I519" s="3" t="s">
        <v>10</v>
      </c>
      <c r="J519" s="5" t="s">
        <v>6894</v>
      </c>
      <c r="K519" s="7" t="s">
        <v>8</v>
      </c>
    </row>
    <row r="520" spans="1:11" x14ac:dyDescent="0.2">
      <c r="A520" s="8" t="s">
        <v>226</v>
      </c>
      <c r="B520" s="8" t="s">
        <v>227</v>
      </c>
      <c r="C520" s="6" t="s">
        <v>228</v>
      </c>
      <c r="D520" s="5" t="s">
        <v>230</v>
      </c>
      <c r="E520" s="1" t="s">
        <v>231</v>
      </c>
      <c r="F520" s="1" t="s">
        <v>11</v>
      </c>
      <c r="G520" s="1" t="s">
        <v>235</v>
      </c>
      <c r="H520" s="1" t="s">
        <v>236</v>
      </c>
      <c r="I520" s="14" t="s">
        <v>232</v>
      </c>
      <c r="J520" s="5" t="s">
        <v>6894</v>
      </c>
      <c r="K520" s="7" t="s">
        <v>8</v>
      </c>
    </row>
    <row r="521" spans="1:11" x14ac:dyDescent="0.2">
      <c r="A521" s="8" t="s">
        <v>226</v>
      </c>
      <c r="B521" s="8" t="s">
        <v>227</v>
      </c>
      <c r="C521" s="6" t="s">
        <v>439</v>
      </c>
      <c r="D521" s="2" t="s">
        <v>435</v>
      </c>
      <c r="E521" s="1" t="s">
        <v>436</v>
      </c>
      <c r="F521" s="2" t="s">
        <v>38</v>
      </c>
      <c r="G521" s="2" t="s">
        <v>440</v>
      </c>
      <c r="H521" s="2" t="s">
        <v>441</v>
      </c>
      <c r="I521" s="3" t="s">
        <v>10</v>
      </c>
      <c r="J521" s="5" t="s">
        <v>6893</v>
      </c>
      <c r="K521" s="13">
        <v>41991.671527777777</v>
      </c>
    </row>
    <row r="522" spans="1:11" x14ac:dyDescent="0.2">
      <c r="A522" s="8" t="s">
        <v>226</v>
      </c>
      <c r="B522" s="8" t="s">
        <v>227</v>
      </c>
      <c r="C522" s="6" t="s">
        <v>439</v>
      </c>
      <c r="D522" s="2" t="s">
        <v>2690</v>
      </c>
      <c r="E522" s="1" t="s">
        <v>2691</v>
      </c>
      <c r="F522" s="1" t="s">
        <v>11</v>
      </c>
      <c r="G522" s="2" t="s">
        <v>2690</v>
      </c>
      <c r="H522" s="2" t="s">
        <v>2694</v>
      </c>
      <c r="I522" s="3" t="s">
        <v>10</v>
      </c>
      <c r="J522" s="5" t="s">
        <v>6894</v>
      </c>
      <c r="K522" s="7" t="s">
        <v>8</v>
      </c>
    </row>
    <row r="523" spans="1:11" x14ac:dyDescent="0.2">
      <c r="A523" s="8" t="s">
        <v>226</v>
      </c>
      <c r="B523" s="8" t="s">
        <v>227</v>
      </c>
      <c r="C523" s="6" t="s">
        <v>508</v>
      </c>
      <c r="D523" s="2" t="s">
        <v>505</v>
      </c>
      <c r="E523" s="1" t="s">
        <v>506</v>
      </c>
      <c r="F523" s="1" t="s">
        <v>11</v>
      </c>
      <c r="G523" s="1" t="s">
        <v>505</v>
      </c>
      <c r="H523" s="2" t="s">
        <v>509</v>
      </c>
      <c r="I523" s="3" t="s">
        <v>10</v>
      </c>
      <c r="J523" s="5" t="s">
        <v>6894</v>
      </c>
      <c r="K523" s="7" t="s">
        <v>8</v>
      </c>
    </row>
    <row r="524" spans="1:11" x14ac:dyDescent="0.2">
      <c r="A524" s="8" t="s">
        <v>226</v>
      </c>
      <c r="B524" s="8" t="s">
        <v>227</v>
      </c>
      <c r="C524" s="6" t="s">
        <v>508</v>
      </c>
      <c r="D524" s="2" t="s">
        <v>510</v>
      </c>
      <c r="E524" s="1" t="s">
        <v>511</v>
      </c>
      <c r="F524" s="1" t="s">
        <v>11</v>
      </c>
      <c r="G524" s="1" t="s">
        <v>505</v>
      </c>
      <c r="H524" s="2" t="s">
        <v>509</v>
      </c>
      <c r="I524" s="3" t="s">
        <v>10</v>
      </c>
      <c r="J524" s="5" t="s">
        <v>6894</v>
      </c>
      <c r="K524" s="7" t="s">
        <v>8</v>
      </c>
    </row>
    <row r="525" spans="1:11" x14ac:dyDescent="0.2">
      <c r="A525" s="8" t="s">
        <v>226</v>
      </c>
      <c r="B525" s="8" t="s">
        <v>227</v>
      </c>
      <c r="C525" s="6" t="s">
        <v>508</v>
      </c>
      <c r="D525" s="2" t="s">
        <v>1121</v>
      </c>
      <c r="E525" s="1" t="s">
        <v>1122</v>
      </c>
      <c r="F525" s="1" t="s">
        <v>11</v>
      </c>
      <c r="G525" s="1" t="s">
        <v>1125</v>
      </c>
      <c r="H525" s="2" t="s">
        <v>1126</v>
      </c>
      <c r="I525" s="3" t="s">
        <v>10</v>
      </c>
      <c r="J525" s="5" t="s">
        <v>6894</v>
      </c>
      <c r="K525" s="7" t="s">
        <v>8</v>
      </c>
    </row>
    <row r="526" spans="1:11" x14ac:dyDescent="0.2">
      <c r="A526" s="8" t="s">
        <v>226</v>
      </c>
      <c r="B526" s="8" t="s">
        <v>227</v>
      </c>
      <c r="C526" s="6" t="s">
        <v>508</v>
      </c>
      <c r="D526" s="2" t="s">
        <v>2467</v>
      </c>
      <c r="E526" s="1" t="s">
        <v>2468</v>
      </c>
      <c r="F526" s="1" t="s">
        <v>11</v>
      </c>
      <c r="G526" s="2" t="s">
        <v>2471</v>
      </c>
      <c r="H526" s="2" t="s">
        <v>2472</v>
      </c>
      <c r="I526" s="3" t="s">
        <v>10</v>
      </c>
      <c r="J526" s="5" t="s">
        <v>6894</v>
      </c>
      <c r="K526" s="7" t="s">
        <v>8</v>
      </c>
    </row>
    <row r="527" spans="1:11" x14ac:dyDescent="0.2">
      <c r="A527" s="8" t="s">
        <v>226</v>
      </c>
      <c r="B527" s="8" t="s">
        <v>227</v>
      </c>
      <c r="C527" s="6" t="s">
        <v>508</v>
      </c>
      <c r="D527" s="2" t="s">
        <v>5635</v>
      </c>
      <c r="E527" s="1" t="s">
        <v>5636</v>
      </c>
      <c r="F527" s="1" t="s">
        <v>11</v>
      </c>
      <c r="G527" s="1" t="s">
        <v>3013</v>
      </c>
      <c r="H527" s="2" t="s">
        <v>5639</v>
      </c>
      <c r="I527" s="3" t="s">
        <v>10</v>
      </c>
      <c r="J527" s="5" t="s">
        <v>6894</v>
      </c>
      <c r="K527" s="7" t="s">
        <v>8</v>
      </c>
    </row>
    <row r="528" spans="1:11" x14ac:dyDescent="0.2">
      <c r="A528" s="8" t="s">
        <v>226</v>
      </c>
      <c r="B528" s="8" t="s">
        <v>227</v>
      </c>
      <c r="C528" s="6" t="s">
        <v>3392</v>
      </c>
      <c r="D528" s="5" t="s">
        <v>3387</v>
      </c>
      <c r="E528" s="1" t="s">
        <v>3388</v>
      </c>
      <c r="F528" s="1" t="s">
        <v>11</v>
      </c>
      <c r="G528" s="1" t="s">
        <v>3393</v>
      </c>
      <c r="H528" s="1" t="s">
        <v>3394</v>
      </c>
      <c r="I528" s="14" t="s">
        <v>3389</v>
      </c>
      <c r="J528" s="5" t="s">
        <v>6894</v>
      </c>
      <c r="K528" s="7" t="s">
        <v>8</v>
      </c>
    </row>
    <row r="529" spans="1:11" x14ac:dyDescent="0.2">
      <c r="A529" s="8" t="s">
        <v>226</v>
      </c>
      <c r="B529" s="8" t="s">
        <v>227</v>
      </c>
      <c r="C529" s="6" t="s">
        <v>1429</v>
      </c>
      <c r="D529" s="2" t="s">
        <v>1425</v>
      </c>
      <c r="E529" s="1" t="s">
        <v>1426</v>
      </c>
      <c r="F529" s="2" t="s">
        <v>38</v>
      </c>
      <c r="G529" s="2" t="s">
        <v>1430</v>
      </c>
      <c r="H529" s="2" t="s">
        <v>1431</v>
      </c>
      <c r="I529" s="3" t="s">
        <v>10</v>
      </c>
      <c r="J529" s="5" t="s">
        <v>6893</v>
      </c>
      <c r="K529" s="7">
        <v>42685</v>
      </c>
    </row>
    <row r="530" spans="1:11" x14ac:dyDescent="0.2">
      <c r="A530" s="8" t="s">
        <v>226</v>
      </c>
      <c r="B530" s="8" t="s">
        <v>227</v>
      </c>
      <c r="C530" s="6" t="s">
        <v>1429</v>
      </c>
      <c r="D530" s="5" t="s">
        <v>5267</v>
      </c>
      <c r="E530" s="1" t="s">
        <v>5268</v>
      </c>
      <c r="F530" s="1" t="s">
        <v>11</v>
      </c>
      <c r="G530" s="1" t="s">
        <v>5272</v>
      </c>
      <c r="H530" s="1" t="s">
        <v>5273</v>
      </c>
      <c r="I530" s="14" t="s">
        <v>5269</v>
      </c>
      <c r="J530" s="5" t="s">
        <v>6894</v>
      </c>
      <c r="K530" s="7" t="s">
        <v>8</v>
      </c>
    </row>
    <row r="531" spans="1:11" x14ac:dyDescent="0.2">
      <c r="A531" s="8" t="s">
        <v>226</v>
      </c>
      <c r="B531" s="8" t="s">
        <v>227</v>
      </c>
      <c r="C531" s="6" t="s">
        <v>1982</v>
      </c>
      <c r="D531" s="2" t="s">
        <v>1978</v>
      </c>
      <c r="E531" s="1" t="s">
        <v>1979</v>
      </c>
      <c r="F531" s="1" t="s">
        <v>11</v>
      </c>
      <c r="G531" s="9" t="s">
        <v>1983</v>
      </c>
      <c r="H531" s="9" t="s">
        <v>1984</v>
      </c>
      <c r="I531" s="3" t="s">
        <v>10</v>
      </c>
      <c r="J531" s="5" t="s">
        <v>6894</v>
      </c>
      <c r="K531" s="7" t="s">
        <v>8</v>
      </c>
    </row>
    <row r="532" spans="1:11" x14ac:dyDescent="0.2">
      <c r="A532" s="8" t="s">
        <v>226</v>
      </c>
      <c r="B532" s="8" t="s">
        <v>227</v>
      </c>
      <c r="C532" s="6" t="s">
        <v>2320</v>
      </c>
      <c r="D532" s="2" t="s">
        <v>2317</v>
      </c>
      <c r="E532" s="1" t="s">
        <v>2318</v>
      </c>
      <c r="F532" s="2" t="s">
        <v>11</v>
      </c>
      <c r="G532" s="2" t="s">
        <v>2321</v>
      </c>
      <c r="H532" s="2" t="s">
        <v>2322</v>
      </c>
      <c r="I532" s="3" t="s">
        <v>10</v>
      </c>
      <c r="J532" s="5" t="s">
        <v>6894</v>
      </c>
      <c r="K532" s="7" t="s">
        <v>8</v>
      </c>
    </row>
    <row r="533" spans="1:11" x14ac:dyDescent="0.2">
      <c r="A533" s="8" t="s">
        <v>226</v>
      </c>
      <c r="B533" s="8" t="s">
        <v>227</v>
      </c>
      <c r="C533" s="6" t="s">
        <v>2320</v>
      </c>
      <c r="D533" s="2" t="s">
        <v>2323</v>
      </c>
      <c r="E533" s="1" t="s">
        <v>2324</v>
      </c>
      <c r="F533" s="2" t="s">
        <v>11</v>
      </c>
      <c r="G533" s="2" t="s">
        <v>2327</v>
      </c>
      <c r="H533" s="2" t="s">
        <v>2328</v>
      </c>
      <c r="I533" s="3" t="s">
        <v>10</v>
      </c>
      <c r="J533" s="5" t="s">
        <v>6894</v>
      </c>
      <c r="K533" s="7" t="s">
        <v>8</v>
      </c>
    </row>
    <row r="534" spans="1:11" x14ac:dyDescent="0.2">
      <c r="A534" s="8" t="s">
        <v>226</v>
      </c>
      <c r="B534" s="8" t="s">
        <v>227</v>
      </c>
      <c r="C534" s="6" t="s">
        <v>2320</v>
      </c>
      <c r="D534" s="2" t="s">
        <v>3445</v>
      </c>
      <c r="E534" s="1" t="s">
        <v>3446</v>
      </c>
      <c r="F534" s="1" t="s">
        <v>11</v>
      </c>
      <c r="G534" s="2" t="s">
        <v>3449</v>
      </c>
      <c r="H534" s="2" t="s">
        <v>3450</v>
      </c>
      <c r="I534" s="3" t="s">
        <v>10</v>
      </c>
      <c r="J534" s="5" t="s">
        <v>6894</v>
      </c>
      <c r="K534" s="7" t="s">
        <v>8</v>
      </c>
    </row>
    <row r="535" spans="1:11" x14ac:dyDescent="0.2">
      <c r="A535" s="8" t="s">
        <v>226</v>
      </c>
      <c r="B535" s="8" t="s">
        <v>227</v>
      </c>
      <c r="C535" s="6" t="s">
        <v>2387</v>
      </c>
      <c r="D535" s="2" t="s">
        <v>2429</v>
      </c>
      <c r="E535" s="1" t="s">
        <v>2430</v>
      </c>
      <c r="F535" s="1" t="s">
        <v>11</v>
      </c>
      <c r="G535" s="2" t="s">
        <v>2433</v>
      </c>
      <c r="H535" s="2" t="s">
        <v>2434</v>
      </c>
      <c r="I535" s="3" t="s">
        <v>10</v>
      </c>
      <c r="J535" s="5" t="s">
        <v>6894</v>
      </c>
      <c r="K535" s="7" t="s">
        <v>8</v>
      </c>
    </row>
    <row r="536" spans="1:11" x14ac:dyDescent="0.2">
      <c r="A536" s="8" t="s">
        <v>226</v>
      </c>
      <c r="B536" s="8" t="s">
        <v>227</v>
      </c>
      <c r="C536" s="6" t="s">
        <v>2796</v>
      </c>
      <c r="D536" s="2" t="s">
        <v>2792</v>
      </c>
      <c r="E536" s="1" t="s">
        <v>2793</v>
      </c>
      <c r="F536" s="1" t="s">
        <v>11</v>
      </c>
      <c r="G536" s="2" t="s">
        <v>2797</v>
      </c>
      <c r="H536" s="2" t="s">
        <v>2798</v>
      </c>
      <c r="I536" s="3" t="s">
        <v>10</v>
      </c>
      <c r="J536" s="5" t="s">
        <v>6894</v>
      </c>
      <c r="K536" s="7" t="s">
        <v>8</v>
      </c>
    </row>
    <row r="537" spans="1:11" x14ac:dyDescent="0.2">
      <c r="A537" s="8" t="s">
        <v>226</v>
      </c>
      <c r="B537" s="8" t="s">
        <v>227</v>
      </c>
      <c r="C537" s="6" t="s">
        <v>2796</v>
      </c>
      <c r="D537" s="2" t="s">
        <v>2799</v>
      </c>
      <c r="E537" s="1" t="s">
        <v>2800</v>
      </c>
      <c r="F537" s="1" t="s">
        <v>11</v>
      </c>
      <c r="G537" s="2" t="s">
        <v>2797</v>
      </c>
      <c r="H537" s="2" t="s">
        <v>2798</v>
      </c>
      <c r="I537" s="3" t="s">
        <v>10</v>
      </c>
      <c r="J537" s="5" t="s">
        <v>6894</v>
      </c>
      <c r="K537" s="7" t="s">
        <v>8</v>
      </c>
    </row>
    <row r="538" spans="1:11" x14ac:dyDescent="0.2">
      <c r="A538" s="8" t="s">
        <v>226</v>
      </c>
      <c r="B538" s="8" t="s">
        <v>227</v>
      </c>
      <c r="C538" s="6" t="s">
        <v>2796</v>
      </c>
      <c r="D538" s="2" t="s">
        <v>6636</v>
      </c>
      <c r="E538" s="1" t="s">
        <v>6637</v>
      </c>
      <c r="F538" s="1" t="s">
        <v>11</v>
      </c>
      <c r="G538" s="2" t="s">
        <v>6636</v>
      </c>
      <c r="H538" s="2" t="s">
        <v>6640</v>
      </c>
      <c r="I538" s="3" t="s">
        <v>10</v>
      </c>
      <c r="J538" s="5" t="s">
        <v>6894</v>
      </c>
      <c r="K538" s="7" t="s">
        <v>8</v>
      </c>
    </row>
    <row r="539" spans="1:11" x14ac:dyDescent="0.2">
      <c r="A539" s="8" t="s">
        <v>226</v>
      </c>
      <c r="B539" s="8" t="s">
        <v>227</v>
      </c>
      <c r="C539" s="6" t="s">
        <v>3395</v>
      </c>
      <c r="D539" s="2" t="s">
        <v>3395</v>
      </c>
      <c r="E539" s="1" t="s">
        <v>3396</v>
      </c>
      <c r="F539" s="1" t="s">
        <v>11</v>
      </c>
      <c r="G539" s="2" t="s">
        <v>3398</v>
      </c>
      <c r="H539" s="2" t="s">
        <v>3399</v>
      </c>
      <c r="I539" s="3" t="s">
        <v>10</v>
      </c>
      <c r="J539" s="5" t="s">
        <v>6894</v>
      </c>
      <c r="K539" s="7" t="s">
        <v>8</v>
      </c>
    </row>
    <row r="540" spans="1:11" x14ac:dyDescent="0.2">
      <c r="A540" s="8" t="s">
        <v>226</v>
      </c>
      <c r="B540" s="8" t="s">
        <v>227</v>
      </c>
      <c r="C540" s="6" t="s">
        <v>3651</v>
      </c>
      <c r="D540" s="2" t="s">
        <v>3647</v>
      </c>
      <c r="E540" s="1" t="s">
        <v>3648</v>
      </c>
      <c r="F540" s="2" t="s">
        <v>11</v>
      </c>
      <c r="G540" s="2" t="s">
        <v>3652</v>
      </c>
      <c r="H540" s="2" t="s">
        <v>3653</v>
      </c>
      <c r="I540" s="3" t="s">
        <v>10</v>
      </c>
      <c r="J540" s="5" t="s">
        <v>6894</v>
      </c>
      <c r="K540" s="7" t="s">
        <v>8</v>
      </c>
    </row>
    <row r="541" spans="1:11" x14ac:dyDescent="0.2">
      <c r="A541" s="8" t="s">
        <v>226</v>
      </c>
      <c r="B541" s="8" t="s">
        <v>227</v>
      </c>
      <c r="C541" s="6" t="s">
        <v>4067</v>
      </c>
      <c r="D541" s="2" t="s">
        <v>4063</v>
      </c>
      <c r="E541" s="1" t="s">
        <v>4064</v>
      </c>
      <c r="F541" s="1" t="s">
        <v>11</v>
      </c>
      <c r="G541" s="2" t="s">
        <v>4068</v>
      </c>
      <c r="H541" s="2" t="s">
        <v>4069</v>
      </c>
      <c r="I541" s="3" t="s">
        <v>10</v>
      </c>
      <c r="J541" s="5" t="s">
        <v>6894</v>
      </c>
      <c r="K541" s="7" t="s">
        <v>8</v>
      </c>
    </row>
    <row r="542" spans="1:11" x14ac:dyDescent="0.2">
      <c r="A542" s="8" t="s">
        <v>226</v>
      </c>
      <c r="B542" s="8" t="s">
        <v>227</v>
      </c>
      <c r="C542" s="6" t="s">
        <v>4125</v>
      </c>
      <c r="D542" s="2" t="s">
        <v>4121</v>
      </c>
      <c r="E542" s="1" t="s">
        <v>4122</v>
      </c>
      <c r="F542" s="1" t="s">
        <v>11</v>
      </c>
      <c r="G542" s="2" t="s">
        <v>4126</v>
      </c>
      <c r="H542" s="2" t="s">
        <v>4127</v>
      </c>
      <c r="I542" s="3" t="s">
        <v>10</v>
      </c>
      <c r="J542" s="5" t="s">
        <v>6894</v>
      </c>
      <c r="K542" s="7" t="s">
        <v>8</v>
      </c>
    </row>
    <row r="543" spans="1:11" x14ac:dyDescent="0.2">
      <c r="A543" s="8" t="s">
        <v>226</v>
      </c>
      <c r="B543" s="8" t="s">
        <v>227</v>
      </c>
      <c r="C543" s="6" t="s">
        <v>5005</v>
      </c>
      <c r="D543" s="2" t="s">
        <v>5001</v>
      </c>
      <c r="E543" s="1" t="s">
        <v>5002</v>
      </c>
      <c r="F543" s="1" t="s">
        <v>11</v>
      </c>
      <c r="G543" s="2" t="s">
        <v>5006</v>
      </c>
      <c r="H543" s="2" t="s">
        <v>5007</v>
      </c>
      <c r="I543" s="3" t="s">
        <v>10</v>
      </c>
      <c r="J543" s="5" t="s">
        <v>6894</v>
      </c>
      <c r="K543" s="7" t="s">
        <v>8</v>
      </c>
    </row>
    <row r="544" spans="1:11" x14ac:dyDescent="0.2">
      <c r="A544" s="8" t="s">
        <v>226</v>
      </c>
      <c r="B544" s="8" t="s">
        <v>227</v>
      </c>
      <c r="C544" s="6" t="s">
        <v>5841</v>
      </c>
      <c r="D544" s="2" t="s">
        <v>5837</v>
      </c>
      <c r="E544" s="1" t="s">
        <v>5838</v>
      </c>
      <c r="F544" s="1" t="s">
        <v>11</v>
      </c>
      <c r="G544" s="2" t="s">
        <v>5842</v>
      </c>
      <c r="H544" s="2" t="s">
        <v>5843</v>
      </c>
      <c r="I544" s="3" t="s">
        <v>10</v>
      </c>
      <c r="J544" s="5" t="s">
        <v>6894</v>
      </c>
      <c r="K544" s="7" t="s">
        <v>8</v>
      </c>
    </row>
    <row r="545" spans="1:11" x14ac:dyDescent="0.2">
      <c r="A545" s="8" t="s">
        <v>226</v>
      </c>
      <c r="B545" s="8" t="s">
        <v>227</v>
      </c>
      <c r="C545" s="6" t="s">
        <v>5841</v>
      </c>
      <c r="D545" s="5" t="s">
        <v>5844</v>
      </c>
      <c r="E545" s="1" t="s">
        <v>5845</v>
      </c>
      <c r="F545" s="1" t="s">
        <v>11</v>
      </c>
      <c r="G545" s="1" t="s">
        <v>983</v>
      </c>
      <c r="H545" s="1" t="s">
        <v>5848</v>
      </c>
      <c r="I545" s="14" t="s">
        <v>5846</v>
      </c>
      <c r="J545" s="5" t="s">
        <v>6894</v>
      </c>
      <c r="K545" s="7" t="s">
        <v>8</v>
      </c>
    </row>
    <row r="546" spans="1:11" x14ac:dyDescent="0.2">
      <c r="A546" s="8" t="s">
        <v>226</v>
      </c>
      <c r="B546" s="8" t="s">
        <v>227</v>
      </c>
      <c r="C546" s="6" t="s">
        <v>6241</v>
      </c>
      <c r="D546" s="2" t="s">
        <v>6238</v>
      </c>
      <c r="E546" s="1" t="s">
        <v>6239</v>
      </c>
      <c r="F546" s="1" t="s">
        <v>11</v>
      </c>
      <c r="G546" s="2" t="s">
        <v>6242</v>
      </c>
      <c r="H546" s="2" t="s">
        <v>6243</v>
      </c>
      <c r="I546" s="3" t="s">
        <v>10</v>
      </c>
      <c r="J546" s="5" t="s">
        <v>6894</v>
      </c>
      <c r="K546" s="7" t="s">
        <v>8</v>
      </c>
    </row>
    <row r="547" spans="1:11" x14ac:dyDescent="0.2">
      <c r="A547" s="8" t="s">
        <v>226</v>
      </c>
      <c r="B547" s="8" t="s">
        <v>227</v>
      </c>
      <c r="C547" s="6" t="s">
        <v>6241</v>
      </c>
      <c r="D547" s="5" t="s">
        <v>6244</v>
      </c>
      <c r="E547" s="1" t="s">
        <v>6245</v>
      </c>
      <c r="F547" s="1" t="s">
        <v>11</v>
      </c>
      <c r="G547" s="1" t="s">
        <v>6249</v>
      </c>
      <c r="H547" s="125" t="s">
        <v>6250</v>
      </c>
      <c r="I547" s="14" t="s">
        <v>6246</v>
      </c>
      <c r="J547" s="5" t="s">
        <v>6894</v>
      </c>
      <c r="K547" s="7" t="s">
        <v>8</v>
      </c>
    </row>
    <row r="548" spans="1:11" x14ac:dyDescent="0.2">
      <c r="A548" s="8" t="s">
        <v>226</v>
      </c>
      <c r="B548" s="8" t="s">
        <v>227</v>
      </c>
      <c r="C548" s="6" t="s">
        <v>6488</v>
      </c>
      <c r="D548" s="2" t="s">
        <v>6484</v>
      </c>
      <c r="E548" s="1" t="s">
        <v>6485</v>
      </c>
      <c r="F548" s="1" t="s">
        <v>11</v>
      </c>
      <c r="G548" s="29" t="s">
        <v>6489</v>
      </c>
      <c r="H548" s="2" t="s">
        <v>6490</v>
      </c>
      <c r="I548" s="3" t="s">
        <v>10</v>
      </c>
      <c r="J548" s="5" t="s">
        <v>6894</v>
      </c>
      <c r="K548" s="7" t="s">
        <v>8</v>
      </c>
    </row>
    <row r="549" spans="1:11" x14ac:dyDescent="0.2">
      <c r="A549" s="8" t="s">
        <v>226</v>
      </c>
      <c r="B549" s="8" t="s">
        <v>227</v>
      </c>
      <c r="C549" s="6" t="s">
        <v>6488</v>
      </c>
      <c r="D549" s="2" t="s">
        <v>6491</v>
      </c>
      <c r="E549" s="1" t="s">
        <v>6492</v>
      </c>
      <c r="F549" s="2" t="s">
        <v>38</v>
      </c>
      <c r="G549" s="29" t="s">
        <v>58</v>
      </c>
      <c r="H549" s="2" t="s">
        <v>6495</v>
      </c>
      <c r="I549" s="3" t="s">
        <v>10</v>
      </c>
      <c r="J549" s="5" t="s">
        <v>6893</v>
      </c>
      <c r="K549" s="13">
        <v>41933.574305555558</v>
      </c>
    </row>
    <row r="550" spans="1:11" x14ac:dyDescent="0.2">
      <c r="A550" s="8" t="s">
        <v>226</v>
      </c>
      <c r="B550" s="8" t="s">
        <v>227</v>
      </c>
      <c r="C550" s="6" t="s">
        <v>2647</v>
      </c>
      <c r="D550" s="2" t="s">
        <v>2643</v>
      </c>
      <c r="E550" s="1" t="s">
        <v>2644</v>
      </c>
      <c r="F550" s="2" t="s">
        <v>11</v>
      </c>
      <c r="G550" s="2" t="s">
        <v>2648</v>
      </c>
      <c r="H550" s="2" t="s">
        <v>2649</v>
      </c>
      <c r="I550" s="3" t="s">
        <v>10</v>
      </c>
      <c r="J550" s="5" t="s">
        <v>6894</v>
      </c>
      <c r="K550" s="7" t="s">
        <v>8</v>
      </c>
    </row>
    <row r="551" spans="1:11" x14ac:dyDescent="0.2">
      <c r="A551" s="8" t="s">
        <v>226</v>
      </c>
      <c r="B551" s="8" t="s">
        <v>227</v>
      </c>
      <c r="C551" s="6" t="s">
        <v>2647</v>
      </c>
      <c r="D551" s="5" t="s">
        <v>6728</v>
      </c>
      <c r="E551" s="1" t="s">
        <v>6729</v>
      </c>
      <c r="F551" s="1" t="s">
        <v>11</v>
      </c>
      <c r="G551" s="1" t="s">
        <v>6733</v>
      </c>
      <c r="H551" s="1" t="s">
        <v>6734</v>
      </c>
      <c r="I551" s="14" t="s">
        <v>6730</v>
      </c>
      <c r="J551" s="5" t="s">
        <v>6894</v>
      </c>
      <c r="K551" s="7" t="s">
        <v>8</v>
      </c>
    </row>
    <row r="552" spans="1:11" x14ac:dyDescent="0.2">
      <c r="A552" s="8" t="s">
        <v>226</v>
      </c>
      <c r="B552" s="8" t="s">
        <v>227</v>
      </c>
      <c r="C552" s="6" t="s">
        <v>2647</v>
      </c>
      <c r="D552" s="2" t="s">
        <v>6735</v>
      </c>
      <c r="E552" s="1" t="s">
        <v>6736</v>
      </c>
      <c r="F552" s="1" t="s">
        <v>11</v>
      </c>
      <c r="G552" s="2" t="s">
        <v>58</v>
      </c>
      <c r="H552" s="2" t="s">
        <v>6738</v>
      </c>
      <c r="I552" s="3" t="s">
        <v>10</v>
      </c>
      <c r="J552" s="5" t="s">
        <v>6894</v>
      </c>
      <c r="K552" s="7" t="s">
        <v>8</v>
      </c>
    </row>
    <row r="553" spans="1:11" x14ac:dyDescent="0.2">
      <c r="A553" s="8" t="s">
        <v>226</v>
      </c>
      <c r="B553" s="8" t="s">
        <v>227</v>
      </c>
      <c r="C553" s="6" t="s">
        <v>2647</v>
      </c>
      <c r="D553" s="2" t="s">
        <v>6739</v>
      </c>
      <c r="E553" s="1" t="s">
        <v>6740</v>
      </c>
      <c r="F553" s="2" t="s">
        <v>38</v>
      </c>
      <c r="G553" s="2" t="s">
        <v>6743</v>
      </c>
      <c r="H553" s="2" t="s">
        <v>6744</v>
      </c>
      <c r="I553" s="3" t="s">
        <v>10</v>
      </c>
      <c r="J553" s="5" t="s">
        <v>6893</v>
      </c>
      <c r="K553" s="13">
        <v>42102.461111111108</v>
      </c>
    </row>
    <row r="554" spans="1:11" x14ac:dyDescent="0.2">
      <c r="A554" s="22" t="s">
        <v>226</v>
      </c>
      <c r="B554" s="22" t="s">
        <v>1216</v>
      </c>
      <c r="C554" s="21" t="s">
        <v>1217</v>
      </c>
      <c r="D554" s="17" t="s">
        <v>1212</v>
      </c>
      <c r="E554" s="18" t="s">
        <v>1213</v>
      </c>
      <c r="F554" s="17" t="s">
        <v>104</v>
      </c>
      <c r="G554" s="18" t="s">
        <v>164</v>
      </c>
      <c r="H554" s="18" t="s">
        <v>164</v>
      </c>
      <c r="I554" s="19" t="s">
        <v>103</v>
      </c>
      <c r="J554" s="20" t="s">
        <v>6891</v>
      </c>
      <c r="K554" s="25" t="s">
        <v>8</v>
      </c>
    </row>
    <row r="555" spans="1:11" x14ac:dyDescent="0.2">
      <c r="A555" s="22" t="s">
        <v>226</v>
      </c>
      <c r="B555" s="22" t="s">
        <v>4603</v>
      </c>
      <c r="C555" s="21" t="s">
        <v>4603</v>
      </c>
      <c r="D555" s="17" t="s">
        <v>4599</v>
      </c>
      <c r="E555" s="18" t="s">
        <v>4600</v>
      </c>
      <c r="F555" s="17" t="s">
        <v>104</v>
      </c>
      <c r="G555" s="18" t="s">
        <v>164</v>
      </c>
      <c r="H555" s="18" t="s">
        <v>164</v>
      </c>
      <c r="I555" s="19" t="s">
        <v>103</v>
      </c>
      <c r="J555" s="20" t="s">
        <v>6891</v>
      </c>
      <c r="K555" s="25" t="s">
        <v>8</v>
      </c>
    </row>
    <row r="556" spans="1:11" x14ac:dyDescent="0.2">
      <c r="A556" s="22" t="s">
        <v>226</v>
      </c>
      <c r="B556" s="22" t="s">
        <v>5719</v>
      </c>
      <c r="C556" s="21" t="s">
        <v>5720</v>
      </c>
      <c r="D556" s="17" t="s">
        <v>5715</v>
      </c>
      <c r="E556" s="18" t="s">
        <v>5716</v>
      </c>
      <c r="F556" s="17" t="s">
        <v>104</v>
      </c>
      <c r="G556" s="18" t="s">
        <v>164</v>
      </c>
      <c r="H556" s="18" t="s">
        <v>164</v>
      </c>
      <c r="I556" s="19" t="s">
        <v>103</v>
      </c>
      <c r="J556" s="20" t="s">
        <v>6891</v>
      </c>
      <c r="K556" s="25" t="s">
        <v>8</v>
      </c>
    </row>
    <row r="557" spans="1:11" x14ac:dyDescent="0.2">
      <c r="A557" s="22" t="s">
        <v>226</v>
      </c>
      <c r="B557" s="21" t="s">
        <v>5719</v>
      </c>
      <c r="C557" s="21" t="s">
        <v>5725</v>
      </c>
      <c r="D557" s="17" t="s">
        <v>5721</v>
      </c>
      <c r="E557" s="18" t="s">
        <v>5722</v>
      </c>
      <c r="F557" s="17" t="s">
        <v>104</v>
      </c>
      <c r="G557" s="18" t="s">
        <v>164</v>
      </c>
      <c r="H557" s="18" t="s">
        <v>164</v>
      </c>
      <c r="I557" s="19" t="s">
        <v>159</v>
      </c>
      <c r="J557" s="20" t="s">
        <v>6891</v>
      </c>
      <c r="K557" s="25" t="s">
        <v>8</v>
      </c>
    </row>
    <row r="558" spans="1:11" x14ac:dyDescent="0.2">
      <c r="A558" s="8" t="s">
        <v>226</v>
      </c>
      <c r="B558" s="8" t="s">
        <v>303</v>
      </c>
      <c r="C558" s="6" t="s">
        <v>304</v>
      </c>
      <c r="D558" s="2" t="s">
        <v>299</v>
      </c>
      <c r="E558" s="1" t="s">
        <v>300</v>
      </c>
      <c r="F558" s="2" t="s">
        <v>38</v>
      </c>
      <c r="G558" s="2" t="s">
        <v>305</v>
      </c>
      <c r="H558" s="9" t="s">
        <v>306</v>
      </c>
      <c r="I558" s="4" t="s">
        <v>10</v>
      </c>
      <c r="J558" s="5" t="s">
        <v>6893</v>
      </c>
      <c r="K558" s="7">
        <v>43572</v>
      </c>
    </row>
    <row r="559" spans="1:11" x14ac:dyDescent="0.2">
      <c r="A559" s="8" t="s">
        <v>226</v>
      </c>
      <c r="B559" s="8" t="s">
        <v>303</v>
      </c>
      <c r="C559" s="6" t="s">
        <v>1405</v>
      </c>
      <c r="D559" s="2" t="s">
        <v>1401</v>
      </c>
      <c r="E559" s="1" t="s">
        <v>1402</v>
      </c>
      <c r="F559" s="1" t="s">
        <v>11</v>
      </c>
      <c r="G559" s="9" t="s">
        <v>1406</v>
      </c>
      <c r="H559" s="9" t="s">
        <v>1407</v>
      </c>
      <c r="I559" s="4" t="s">
        <v>10</v>
      </c>
      <c r="J559" s="5" t="s">
        <v>6894</v>
      </c>
      <c r="K559" s="7" t="s">
        <v>8</v>
      </c>
    </row>
    <row r="560" spans="1:11" x14ac:dyDescent="0.2">
      <c r="A560" s="8" t="s">
        <v>226</v>
      </c>
      <c r="B560" s="8" t="s">
        <v>303</v>
      </c>
      <c r="C560" s="6" t="s">
        <v>2127</v>
      </c>
      <c r="D560" s="5" t="s">
        <v>2122</v>
      </c>
      <c r="E560" s="1" t="s">
        <v>2123</v>
      </c>
      <c r="F560" s="2" t="s">
        <v>11</v>
      </c>
      <c r="G560" s="1" t="s">
        <v>2128</v>
      </c>
      <c r="H560" s="1" t="s">
        <v>2129</v>
      </c>
      <c r="I560" s="14" t="s">
        <v>2124</v>
      </c>
      <c r="J560" s="5" t="s">
        <v>6894</v>
      </c>
      <c r="K560" s="7" t="s">
        <v>8</v>
      </c>
    </row>
    <row r="561" spans="1:11" x14ac:dyDescent="0.2">
      <c r="A561" s="8" t="s">
        <v>226</v>
      </c>
      <c r="B561" s="8" t="s">
        <v>303</v>
      </c>
      <c r="C561" s="6" t="s">
        <v>2127</v>
      </c>
      <c r="D561" s="2" t="s">
        <v>2130</v>
      </c>
      <c r="E561" s="1" t="s">
        <v>2131</v>
      </c>
      <c r="F561" s="2" t="s">
        <v>54</v>
      </c>
      <c r="G561" s="1" t="s">
        <v>2134</v>
      </c>
      <c r="H561" s="2" t="s">
        <v>2135</v>
      </c>
      <c r="I561" s="3" t="s">
        <v>10</v>
      </c>
      <c r="J561" s="5" t="s">
        <v>6892</v>
      </c>
      <c r="K561" s="13">
        <v>37043</v>
      </c>
    </row>
    <row r="562" spans="1:11" x14ac:dyDescent="0.2">
      <c r="A562" s="8" t="s">
        <v>226</v>
      </c>
      <c r="B562" s="8" t="s">
        <v>303</v>
      </c>
      <c r="C562" s="6" t="s">
        <v>2671</v>
      </c>
      <c r="D562" s="2" t="s">
        <v>2668</v>
      </c>
      <c r="E562" s="1" t="s">
        <v>2669</v>
      </c>
      <c r="F562" s="1" t="s">
        <v>11</v>
      </c>
      <c r="G562" s="2" t="s">
        <v>2672</v>
      </c>
      <c r="H562" s="2" t="s">
        <v>2673</v>
      </c>
      <c r="I562" s="3" t="s">
        <v>10</v>
      </c>
      <c r="J562" s="5" t="s">
        <v>6894</v>
      </c>
      <c r="K562" s="7" t="s">
        <v>8</v>
      </c>
    </row>
    <row r="563" spans="1:11" x14ac:dyDescent="0.2">
      <c r="A563" s="8" t="s">
        <v>226</v>
      </c>
      <c r="B563" s="8" t="s">
        <v>303</v>
      </c>
      <c r="C563" s="6" t="s">
        <v>1118</v>
      </c>
      <c r="D563" s="2" t="s">
        <v>1114</v>
      </c>
      <c r="E563" s="1" t="s">
        <v>1115</v>
      </c>
      <c r="F563" s="1" t="s">
        <v>11</v>
      </c>
      <c r="G563" s="2" t="s">
        <v>1119</v>
      </c>
      <c r="H563" s="2" t="s">
        <v>1120</v>
      </c>
      <c r="I563" s="3" t="s">
        <v>10</v>
      </c>
      <c r="J563" s="5" t="s">
        <v>6894</v>
      </c>
      <c r="K563" s="7" t="s">
        <v>8</v>
      </c>
    </row>
    <row r="564" spans="1:11" x14ac:dyDescent="0.2">
      <c r="A564" s="8" t="s">
        <v>226</v>
      </c>
      <c r="B564" s="8" t="s">
        <v>303</v>
      </c>
      <c r="C564" s="6" t="s">
        <v>1118</v>
      </c>
      <c r="D564" s="2" t="s">
        <v>1835</v>
      </c>
      <c r="E564" s="1" t="s">
        <v>1836</v>
      </c>
      <c r="F564" s="1" t="s">
        <v>11</v>
      </c>
      <c r="G564" s="2" t="s">
        <v>1839</v>
      </c>
      <c r="H564" s="2" t="s">
        <v>1840</v>
      </c>
      <c r="I564" s="3" t="s">
        <v>10</v>
      </c>
      <c r="J564" s="5" t="s">
        <v>6894</v>
      </c>
      <c r="K564" s="7" t="s">
        <v>8</v>
      </c>
    </row>
    <row r="565" spans="1:11" x14ac:dyDescent="0.2">
      <c r="A565" s="8" t="s">
        <v>226</v>
      </c>
      <c r="B565" s="8" t="s">
        <v>303</v>
      </c>
      <c r="C565" s="6" t="s">
        <v>1118</v>
      </c>
      <c r="D565" s="9" t="s">
        <v>3043</v>
      </c>
      <c r="E565" s="1" t="s">
        <v>3044</v>
      </c>
      <c r="F565" s="45" t="s">
        <v>38</v>
      </c>
      <c r="G565" s="2" t="s">
        <v>58</v>
      </c>
      <c r="H565" s="2" t="s">
        <v>3047</v>
      </c>
      <c r="I565" s="3" t="s">
        <v>10</v>
      </c>
      <c r="J565" s="5" t="s">
        <v>6893</v>
      </c>
      <c r="K565" s="46">
        <v>43572</v>
      </c>
    </row>
    <row r="566" spans="1:11" x14ac:dyDescent="0.2">
      <c r="A566" s="8" t="s">
        <v>226</v>
      </c>
      <c r="B566" s="8" t="s">
        <v>303</v>
      </c>
      <c r="C566" s="6" t="s">
        <v>1118</v>
      </c>
      <c r="D566" s="2" t="s">
        <v>3048</v>
      </c>
      <c r="E566" s="1" t="s">
        <v>3049</v>
      </c>
      <c r="F566" s="1" t="s">
        <v>11</v>
      </c>
      <c r="G566" s="2" t="s">
        <v>3052</v>
      </c>
      <c r="H566" s="2" t="s">
        <v>3053</v>
      </c>
      <c r="I566" s="3" t="s">
        <v>10</v>
      </c>
      <c r="J566" s="5" t="s">
        <v>6894</v>
      </c>
      <c r="K566" s="7" t="s">
        <v>8</v>
      </c>
    </row>
    <row r="567" spans="1:11" x14ac:dyDescent="0.2">
      <c r="A567" s="8" t="s">
        <v>226</v>
      </c>
      <c r="B567" s="8" t="s">
        <v>303</v>
      </c>
      <c r="C567" s="6" t="s">
        <v>1118</v>
      </c>
      <c r="D567" s="2" t="s">
        <v>4536</v>
      </c>
      <c r="E567" s="1" t="s">
        <v>4537</v>
      </c>
      <c r="F567" s="1" t="s">
        <v>11</v>
      </c>
      <c r="G567" s="2" t="s">
        <v>4540</v>
      </c>
      <c r="H567" s="2" t="s">
        <v>4541</v>
      </c>
      <c r="I567" s="3" t="s">
        <v>10</v>
      </c>
      <c r="J567" s="5" t="s">
        <v>6894</v>
      </c>
      <c r="K567" s="7" t="s">
        <v>8</v>
      </c>
    </row>
    <row r="568" spans="1:11" x14ac:dyDescent="0.2">
      <c r="A568" s="8" t="s">
        <v>226</v>
      </c>
      <c r="B568" s="8" t="s">
        <v>303</v>
      </c>
      <c r="C568" s="6" t="s">
        <v>3908</v>
      </c>
      <c r="D568" s="5" t="s">
        <v>3903</v>
      </c>
      <c r="E568" s="1" t="s">
        <v>3904</v>
      </c>
      <c r="F568" s="1" t="s">
        <v>11</v>
      </c>
      <c r="G568" s="1" t="s">
        <v>3909</v>
      </c>
      <c r="H568" s="1" t="s">
        <v>3910</v>
      </c>
      <c r="I568" s="14" t="s">
        <v>3905</v>
      </c>
      <c r="J568" s="5" t="s">
        <v>6894</v>
      </c>
      <c r="K568" s="7" t="s">
        <v>8</v>
      </c>
    </row>
    <row r="569" spans="1:11" x14ac:dyDescent="0.2">
      <c r="A569" s="21" t="s">
        <v>960</v>
      </c>
      <c r="B569" s="21" t="s">
        <v>4452</v>
      </c>
      <c r="C569" s="21" t="s">
        <v>4453</v>
      </c>
      <c r="D569" s="17" t="s">
        <v>4448</v>
      </c>
      <c r="E569" s="18" t="s">
        <v>4449</v>
      </c>
      <c r="F569" s="17" t="s">
        <v>104</v>
      </c>
      <c r="G569" s="18" t="s">
        <v>164</v>
      </c>
      <c r="H569" s="18" t="s">
        <v>164</v>
      </c>
      <c r="I569" s="19" t="s">
        <v>103</v>
      </c>
      <c r="J569" s="20" t="s">
        <v>6891</v>
      </c>
      <c r="K569" s="25" t="s">
        <v>8</v>
      </c>
    </row>
    <row r="570" spans="1:11" x14ac:dyDescent="0.2">
      <c r="A570" s="8" t="s">
        <v>960</v>
      </c>
      <c r="B570" s="8" t="s">
        <v>961</v>
      </c>
      <c r="C570" s="6" t="s">
        <v>962</v>
      </c>
      <c r="D570" s="2" t="s">
        <v>956</v>
      </c>
      <c r="E570" s="1" t="s">
        <v>957</v>
      </c>
      <c r="F570" s="2" t="s">
        <v>11</v>
      </c>
      <c r="G570" s="2" t="s">
        <v>956</v>
      </c>
      <c r="H570" s="2" t="s">
        <v>963</v>
      </c>
      <c r="I570" s="3" t="s">
        <v>130</v>
      </c>
      <c r="J570" s="5" t="s">
        <v>6894</v>
      </c>
      <c r="K570" s="7" t="s">
        <v>8</v>
      </c>
    </row>
    <row r="571" spans="1:11" x14ac:dyDescent="0.2">
      <c r="A571" s="6" t="s">
        <v>960</v>
      </c>
      <c r="B571" s="6" t="s">
        <v>961</v>
      </c>
      <c r="C571" s="6" t="s">
        <v>5084</v>
      </c>
      <c r="D571" s="2" t="s">
        <v>5080</v>
      </c>
      <c r="E571" s="1" t="s">
        <v>5081</v>
      </c>
      <c r="F571" s="2" t="s">
        <v>38</v>
      </c>
      <c r="G571" s="29" t="s">
        <v>5085</v>
      </c>
      <c r="H571" s="2" t="s">
        <v>5086</v>
      </c>
      <c r="I571" s="3" t="s">
        <v>130</v>
      </c>
      <c r="J571" s="5" t="s">
        <v>6893</v>
      </c>
      <c r="K571" s="13">
        <v>40192</v>
      </c>
    </row>
    <row r="572" spans="1:11" x14ac:dyDescent="0.2">
      <c r="A572" s="8" t="s">
        <v>960</v>
      </c>
      <c r="B572" s="8" t="s">
        <v>961</v>
      </c>
      <c r="C572" s="6" t="s">
        <v>3145</v>
      </c>
      <c r="D572" s="2" t="s">
        <v>3142</v>
      </c>
      <c r="E572" s="1" t="s">
        <v>3143</v>
      </c>
      <c r="F572" s="2" t="s">
        <v>11</v>
      </c>
      <c r="G572" s="1" t="s">
        <v>1341</v>
      </c>
      <c r="H572" s="1" t="s">
        <v>3146</v>
      </c>
      <c r="I572" s="3" t="s">
        <v>130</v>
      </c>
      <c r="J572" s="5" t="s">
        <v>6894</v>
      </c>
      <c r="K572" s="7" t="s">
        <v>8</v>
      </c>
    </row>
    <row r="573" spans="1:11" x14ac:dyDescent="0.2">
      <c r="A573" s="8" t="s">
        <v>960</v>
      </c>
      <c r="B573" s="8" t="s">
        <v>961</v>
      </c>
      <c r="C573" s="6" t="s">
        <v>3151</v>
      </c>
      <c r="D573" s="2" t="s">
        <v>3147</v>
      </c>
      <c r="E573" s="1" t="s">
        <v>3148</v>
      </c>
      <c r="F573" s="2" t="s">
        <v>11</v>
      </c>
      <c r="G573" s="2" t="s">
        <v>3152</v>
      </c>
      <c r="H573" s="2" t="s">
        <v>3153</v>
      </c>
      <c r="I573" s="3" t="s">
        <v>130</v>
      </c>
      <c r="J573" s="5" t="s">
        <v>6894</v>
      </c>
      <c r="K573" s="7" t="s">
        <v>8</v>
      </c>
    </row>
    <row r="574" spans="1:11" x14ac:dyDescent="0.2">
      <c r="A574" s="8" t="s">
        <v>960</v>
      </c>
      <c r="B574" s="8" t="s">
        <v>961</v>
      </c>
      <c r="C574" s="6" t="s">
        <v>3151</v>
      </c>
      <c r="D574" s="2" t="s">
        <v>6641</v>
      </c>
      <c r="E574" s="1" t="s">
        <v>6642</v>
      </c>
      <c r="F574" s="2" t="s">
        <v>11</v>
      </c>
      <c r="G574" s="2" t="s">
        <v>6645</v>
      </c>
      <c r="H574" s="2" t="s">
        <v>6646</v>
      </c>
      <c r="I574" s="3" t="s">
        <v>130</v>
      </c>
      <c r="J574" s="5" t="s">
        <v>6894</v>
      </c>
      <c r="K574" s="7" t="s">
        <v>8</v>
      </c>
    </row>
    <row r="575" spans="1:11" x14ac:dyDescent="0.2">
      <c r="A575" s="22" t="s">
        <v>960</v>
      </c>
      <c r="B575" s="22" t="s">
        <v>961</v>
      </c>
      <c r="C575" s="21" t="s">
        <v>2531</v>
      </c>
      <c r="D575" s="17" t="s">
        <v>2527</v>
      </c>
      <c r="E575" s="17" t="s">
        <v>2528</v>
      </c>
      <c r="F575" s="17" t="s">
        <v>104</v>
      </c>
      <c r="G575" s="17" t="s">
        <v>2532</v>
      </c>
      <c r="H575" s="17" t="s">
        <v>2533</v>
      </c>
      <c r="I575" s="19" t="s">
        <v>103</v>
      </c>
      <c r="J575" s="20" t="s">
        <v>6891</v>
      </c>
      <c r="K575" s="25" t="s">
        <v>8</v>
      </c>
    </row>
    <row r="576" spans="1:11" x14ac:dyDescent="0.2">
      <c r="A576" s="8" t="s">
        <v>960</v>
      </c>
      <c r="B576" s="8" t="s">
        <v>961</v>
      </c>
      <c r="C576" s="6" t="s">
        <v>2531</v>
      </c>
      <c r="D576" s="2" t="s">
        <v>3160</v>
      </c>
      <c r="E576" s="1" t="s">
        <v>3161</v>
      </c>
      <c r="F576" s="2" t="s">
        <v>11</v>
      </c>
      <c r="G576" s="2" t="s">
        <v>3164</v>
      </c>
      <c r="H576" s="10" t="s">
        <v>3165</v>
      </c>
      <c r="I576" s="3" t="s">
        <v>130</v>
      </c>
      <c r="J576" s="5" t="s">
        <v>6894</v>
      </c>
      <c r="K576" s="7" t="s">
        <v>8</v>
      </c>
    </row>
    <row r="577" spans="1:11" x14ac:dyDescent="0.2">
      <c r="A577" s="8" t="s">
        <v>960</v>
      </c>
      <c r="B577" s="8" t="s">
        <v>961</v>
      </c>
      <c r="C577" s="6" t="s">
        <v>2531</v>
      </c>
      <c r="D577" s="2" t="s">
        <v>3166</v>
      </c>
      <c r="E577" s="1" t="s">
        <v>3167</v>
      </c>
      <c r="F577" s="2" t="s">
        <v>38</v>
      </c>
      <c r="G577" s="2" t="s">
        <v>3170</v>
      </c>
      <c r="H577" s="2" t="s">
        <v>3171</v>
      </c>
      <c r="I577" s="3" t="s">
        <v>130</v>
      </c>
      <c r="J577" s="5" t="s">
        <v>6893</v>
      </c>
      <c r="K577" s="13">
        <v>42674</v>
      </c>
    </row>
    <row r="578" spans="1:11" x14ac:dyDescent="0.2">
      <c r="A578" s="8" t="s">
        <v>960</v>
      </c>
      <c r="B578" s="8" t="s">
        <v>961</v>
      </c>
      <c r="C578" s="6" t="s">
        <v>2367</v>
      </c>
      <c r="D578" s="2" t="s">
        <v>2363</v>
      </c>
      <c r="E578" s="1" t="s">
        <v>2364</v>
      </c>
      <c r="F578" s="2" t="s">
        <v>54</v>
      </c>
      <c r="G578" s="2" t="s">
        <v>2368</v>
      </c>
      <c r="H578" s="2" t="s">
        <v>2369</v>
      </c>
      <c r="I578" s="3" t="s">
        <v>130</v>
      </c>
      <c r="J578" s="5" t="s">
        <v>6892</v>
      </c>
      <c r="K578" s="13">
        <v>40434</v>
      </c>
    </row>
    <row r="579" spans="1:11" x14ac:dyDescent="0.2">
      <c r="A579" s="8" t="s">
        <v>960</v>
      </c>
      <c r="B579" s="8" t="s">
        <v>961</v>
      </c>
      <c r="C579" s="6" t="s">
        <v>2367</v>
      </c>
      <c r="D579" s="2" t="s">
        <v>4007</v>
      </c>
      <c r="E579" s="1" t="s">
        <v>4008</v>
      </c>
      <c r="F579" s="2" t="s">
        <v>11</v>
      </c>
      <c r="G579" s="1" t="s">
        <v>4011</v>
      </c>
      <c r="H579" s="1" t="s">
        <v>4012</v>
      </c>
      <c r="I579" s="3" t="s">
        <v>130</v>
      </c>
      <c r="J579" s="5" t="s">
        <v>6894</v>
      </c>
      <c r="K579" s="7" t="s">
        <v>8</v>
      </c>
    </row>
    <row r="580" spans="1:11" x14ac:dyDescent="0.2">
      <c r="A580" s="6" t="s">
        <v>960</v>
      </c>
      <c r="B580" s="6" t="s">
        <v>961</v>
      </c>
      <c r="C580" s="6" t="s">
        <v>4590</v>
      </c>
      <c r="D580" s="2" t="s">
        <v>4586</v>
      </c>
      <c r="E580" s="1" t="s">
        <v>4587</v>
      </c>
      <c r="F580" s="1" t="s">
        <v>11</v>
      </c>
      <c r="G580" s="1" t="s">
        <v>2700</v>
      </c>
      <c r="H580" s="1" t="s">
        <v>4591</v>
      </c>
      <c r="I580" s="3" t="s">
        <v>130</v>
      </c>
      <c r="J580" s="5" t="s">
        <v>6894</v>
      </c>
      <c r="K580" s="7" t="s">
        <v>8</v>
      </c>
    </row>
    <row r="581" spans="1:11" x14ac:dyDescent="0.2">
      <c r="A581" s="6" t="s">
        <v>960</v>
      </c>
      <c r="B581" s="6" t="s">
        <v>961</v>
      </c>
      <c r="C581" s="6" t="s">
        <v>4590</v>
      </c>
      <c r="D581" s="2" t="s">
        <v>5025</v>
      </c>
      <c r="E581" s="1" t="s">
        <v>5026</v>
      </c>
      <c r="F581" s="2" t="s">
        <v>38</v>
      </c>
      <c r="G581" s="29" t="s">
        <v>58</v>
      </c>
      <c r="H581" s="2" t="s">
        <v>5029</v>
      </c>
      <c r="I581" s="3" t="s">
        <v>130</v>
      </c>
      <c r="J581" s="5" t="s">
        <v>6893</v>
      </c>
      <c r="K581" s="13">
        <v>40164</v>
      </c>
    </row>
    <row r="582" spans="1:11" x14ac:dyDescent="0.2">
      <c r="A582" s="6" t="s">
        <v>960</v>
      </c>
      <c r="B582" s="6" t="s">
        <v>961</v>
      </c>
      <c r="C582" s="6" t="s">
        <v>5870</v>
      </c>
      <c r="D582" s="2" t="s">
        <v>5866</v>
      </c>
      <c r="E582" s="1" t="s">
        <v>5867</v>
      </c>
      <c r="F582" s="2" t="s">
        <v>11</v>
      </c>
      <c r="G582" s="1" t="s">
        <v>5871</v>
      </c>
      <c r="H582" s="2" t="s">
        <v>5872</v>
      </c>
      <c r="I582" s="3" t="s">
        <v>130</v>
      </c>
      <c r="J582" s="5" t="s">
        <v>6894</v>
      </c>
      <c r="K582" s="7" t="s">
        <v>8</v>
      </c>
    </row>
    <row r="583" spans="1:11" x14ac:dyDescent="0.2">
      <c r="A583" s="6" t="s">
        <v>960</v>
      </c>
      <c r="B583" s="6" t="s">
        <v>961</v>
      </c>
      <c r="C583" s="6" t="s">
        <v>6761</v>
      </c>
      <c r="D583" s="2" t="s">
        <v>6757</v>
      </c>
      <c r="E583" s="1" t="s">
        <v>6758</v>
      </c>
      <c r="F583" s="1" t="s">
        <v>38</v>
      </c>
      <c r="G583" s="29" t="s">
        <v>6762</v>
      </c>
      <c r="H583" s="2" t="s">
        <v>6763</v>
      </c>
      <c r="I583" s="3" t="s">
        <v>130</v>
      </c>
      <c r="J583" s="5" t="s">
        <v>6893</v>
      </c>
      <c r="K583" s="13">
        <v>40192</v>
      </c>
    </row>
    <row r="584" spans="1:11" x14ac:dyDescent="0.2">
      <c r="A584" s="6" t="s">
        <v>32</v>
      </c>
      <c r="B584" s="6" t="s">
        <v>33</v>
      </c>
      <c r="C584" s="6" t="s">
        <v>290</v>
      </c>
      <c r="D584" s="2" t="s">
        <v>285</v>
      </c>
      <c r="E584" s="1" t="s">
        <v>286</v>
      </c>
      <c r="F584" s="1" t="s">
        <v>11</v>
      </c>
      <c r="G584" s="1" t="s">
        <v>291</v>
      </c>
      <c r="H584" s="1" t="s">
        <v>292</v>
      </c>
      <c r="I584" s="3" t="s">
        <v>287</v>
      </c>
      <c r="J584" s="5" t="s">
        <v>6894</v>
      </c>
      <c r="K584" s="7" t="s">
        <v>8</v>
      </c>
    </row>
    <row r="585" spans="1:11" x14ac:dyDescent="0.2">
      <c r="A585" s="6" t="s">
        <v>32</v>
      </c>
      <c r="B585" s="6" t="s">
        <v>33</v>
      </c>
      <c r="C585" s="6" t="s">
        <v>786</v>
      </c>
      <c r="D585" s="2" t="s">
        <v>782</v>
      </c>
      <c r="E585" s="1" t="s">
        <v>783</v>
      </c>
      <c r="F585" s="1" t="s">
        <v>11</v>
      </c>
      <c r="G585" s="2" t="s">
        <v>787</v>
      </c>
      <c r="H585" s="2" t="s">
        <v>788</v>
      </c>
      <c r="I585" s="4" t="s">
        <v>10</v>
      </c>
      <c r="J585" s="5" t="s">
        <v>6894</v>
      </c>
      <c r="K585" s="7" t="s">
        <v>8</v>
      </c>
    </row>
    <row r="586" spans="1:11" x14ac:dyDescent="0.2">
      <c r="A586" s="6" t="s">
        <v>32</v>
      </c>
      <c r="B586" s="6" t="s">
        <v>33</v>
      </c>
      <c r="C586" s="6" t="s">
        <v>786</v>
      </c>
      <c r="D586" s="2" t="s">
        <v>789</v>
      </c>
      <c r="E586" s="1" t="s">
        <v>790</v>
      </c>
      <c r="F586" s="2" t="s">
        <v>11</v>
      </c>
      <c r="G586" s="2" t="s">
        <v>793</v>
      </c>
      <c r="H586" s="2" t="s">
        <v>794</v>
      </c>
      <c r="I586" s="3" t="s">
        <v>287</v>
      </c>
      <c r="J586" s="5" t="s">
        <v>6894</v>
      </c>
      <c r="K586" s="7" t="s">
        <v>8</v>
      </c>
    </row>
    <row r="587" spans="1:11" x14ac:dyDescent="0.2">
      <c r="A587" s="6" t="s">
        <v>32</v>
      </c>
      <c r="B587" s="6" t="s">
        <v>33</v>
      </c>
      <c r="C587" s="6" t="s">
        <v>810</v>
      </c>
      <c r="D587" s="2" t="s">
        <v>806</v>
      </c>
      <c r="E587" s="1" t="s">
        <v>807</v>
      </c>
      <c r="F587" s="2" t="s">
        <v>11</v>
      </c>
      <c r="G587" s="2" t="s">
        <v>811</v>
      </c>
      <c r="H587" s="2" t="s">
        <v>812</v>
      </c>
      <c r="I587" s="4" t="s">
        <v>10</v>
      </c>
      <c r="J587" s="5" t="s">
        <v>6894</v>
      </c>
      <c r="K587" s="7" t="s">
        <v>8</v>
      </c>
    </row>
    <row r="588" spans="1:11" x14ac:dyDescent="0.2">
      <c r="A588" s="6" t="s">
        <v>32</v>
      </c>
      <c r="B588" s="8" t="s">
        <v>33</v>
      </c>
      <c r="C588" s="6" t="s">
        <v>1173</v>
      </c>
      <c r="D588" s="2" t="s">
        <v>1168</v>
      </c>
      <c r="E588" s="1" t="s">
        <v>1169</v>
      </c>
      <c r="F588" s="2" t="s">
        <v>11</v>
      </c>
      <c r="G588" s="2" t="s">
        <v>1174</v>
      </c>
      <c r="H588" s="2" t="s">
        <v>1175</v>
      </c>
      <c r="I588" s="3" t="s">
        <v>1170</v>
      </c>
      <c r="J588" s="5" t="s">
        <v>6894</v>
      </c>
      <c r="K588" s="7" t="s">
        <v>8</v>
      </c>
    </row>
    <row r="589" spans="1:11" x14ac:dyDescent="0.2">
      <c r="A589" s="6" t="s">
        <v>32</v>
      </c>
      <c r="B589" s="8" t="s">
        <v>33</v>
      </c>
      <c r="C589" s="6" t="s">
        <v>1173</v>
      </c>
      <c r="D589" s="2" t="s">
        <v>3723</v>
      </c>
      <c r="E589" s="2" t="s">
        <v>3724</v>
      </c>
      <c r="F589" s="2" t="s">
        <v>11</v>
      </c>
      <c r="G589" s="2" t="s">
        <v>3723</v>
      </c>
      <c r="H589" s="2" t="s">
        <v>3726</v>
      </c>
      <c r="I589" s="4" t="s">
        <v>10</v>
      </c>
      <c r="J589" s="5" t="s">
        <v>6894</v>
      </c>
      <c r="K589" s="7" t="s">
        <v>8</v>
      </c>
    </row>
    <row r="590" spans="1:11" x14ac:dyDescent="0.2">
      <c r="A590" s="6" t="s">
        <v>32</v>
      </c>
      <c r="B590" s="8" t="s">
        <v>33</v>
      </c>
      <c r="C590" s="6" t="s">
        <v>1158</v>
      </c>
      <c r="D590" s="2" t="s">
        <v>1154</v>
      </c>
      <c r="E590" s="1" t="s">
        <v>1155</v>
      </c>
      <c r="F590" s="2" t="s">
        <v>11</v>
      </c>
      <c r="G590" s="2" t="s">
        <v>1159</v>
      </c>
      <c r="H590" s="2" t="s">
        <v>1160</v>
      </c>
      <c r="I590" s="4" t="s">
        <v>10</v>
      </c>
      <c r="J590" s="5" t="s">
        <v>6894</v>
      </c>
      <c r="K590" s="7" t="s">
        <v>8</v>
      </c>
    </row>
    <row r="591" spans="1:11" x14ac:dyDescent="0.2">
      <c r="A591" s="6" t="s">
        <v>32</v>
      </c>
      <c r="B591" s="8" t="s">
        <v>33</v>
      </c>
      <c r="C591" s="6" t="s">
        <v>1158</v>
      </c>
      <c r="D591" s="2" t="s">
        <v>4290</v>
      </c>
      <c r="E591" s="1" t="s">
        <v>4291</v>
      </c>
      <c r="F591" s="2" t="s">
        <v>11</v>
      </c>
      <c r="G591" s="9" t="s">
        <v>4295</v>
      </c>
      <c r="H591" s="9" t="s">
        <v>4296</v>
      </c>
      <c r="I591" s="3" t="s">
        <v>4292</v>
      </c>
      <c r="J591" s="5" t="s">
        <v>6894</v>
      </c>
      <c r="K591" s="7" t="s">
        <v>8</v>
      </c>
    </row>
    <row r="592" spans="1:11" x14ac:dyDescent="0.2">
      <c r="A592" s="6" t="s">
        <v>32</v>
      </c>
      <c r="B592" s="8" t="s">
        <v>33</v>
      </c>
      <c r="C592" s="6" t="s">
        <v>2610</v>
      </c>
      <c r="D592" s="5" t="s">
        <v>2605</v>
      </c>
      <c r="E592" s="1" t="s">
        <v>2606</v>
      </c>
      <c r="F592" s="2" t="s">
        <v>11</v>
      </c>
      <c r="G592" s="2" t="s">
        <v>2611</v>
      </c>
      <c r="H592" s="2" t="s">
        <v>2612</v>
      </c>
      <c r="I592" s="14" t="s">
        <v>2607</v>
      </c>
      <c r="J592" s="5" t="s">
        <v>6894</v>
      </c>
      <c r="K592" s="7" t="s">
        <v>8</v>
      </c>
    </row>
    <row r="593" spans="1:11" x14ac:dyDescent="0.2">
      <c r="A593" s="6" t="s">
        <v>32</v>
      </c>
      <c r="B593" s="8" t="s">
        <v>33</v>
      </c>
      <c r="C593" s="6" t="s">
        <v>1173</v>
      </c>
      <c r="D593" s="137" t="s">
        <v>6927</v>
      </c>
      <c r="E593" s="137" t="s">
        <v>6928</v>
      </c>
      <c r="F593" s="2" t="s">
        <v>11</v>
      </c>
      <c r="G593" s="2" t="s">
        <v>5035</v>
      </c>
      <c r="H593" s="2" t="s">
        <v>6930</v>
      </c>
      <c r="I593" s="14" t="s">
        <v>10</v>
      </c>
      <c r="J593" s="5" t="s">
        <v>6894</v>
      </c>
      <c r="K593" s="7" t="s">
        <v>8</v>
      </c>
    </row>
    <row r="594" spans="1:11" x14ac:dyDescent="0.2">
      <c r="A594" s="6" t="s">
        <v>32</v>
      </c>
      <c r="B594" s="8" t="s">
        <v>33</v>
      </c>
      <c r="C594" s="6" t="s">
        <v>3227</v>
      </c>
      <c r="D594" s="2" t="s">
        <v>3230</v>
      </c>
      <c r="E594" s="1" t="s">
        <v>3231</v>
      </c>
      <c r="F594" s="1" t="s">
        <v>11</v>
      </c>
      <c r="G594" s="2" t="s">
        <v>3234</v>
      </c>
      <c r="H594" s="2" t="s">
        <v>3235</v>
      </c>
      <c r="I594" s="4" t="s">
        <v>10</v>
      </c>
      <c r="J594" s="5" t="s">
        <v>6894</v>
      </c>
      <c r="K594" s="7" t="s">
        <v>8</v>
      </c>
    </row>
    <row r="595" spans="1:11" x14ac:dyDescent="0.2">
      <c r="A595" s="6" t="s">
        <v>32</v>
      </c>
      <c r="B595" s="8" t="s">
        <v>33</v>
      </c>
      <c r="C595" s="6" t="s">
        <v>3239</v>
      </c>
      <c r="D595" s="2" t="s">
        <v>3236</v>
      </c>
      <c r="E595" s="1" t="s">
        <v>3237</v>
      </c>
      <c r="F595" s="2" t="s">
        <v>11</v>
      </c>
      <c r="G595" s="2" t="s">
        <v>3240</v>
      </c>
      <c r="H595" s="2" t="s">
        <v>3241</v>
      </c>
      <c r="I595" s="4" t="s">
        <v>10</v>
      </c>
      <c r="J595" s="5" t="s">
        <v>6894</v>
      </c>
      <c r="K595" s="7" t="s">
        <v>8</v>
      </c>
    </row>
    <row r="596" spans="1:11" x14ac:dyDescent="0.2">
      <c r="A596" s="15" t="s">
        <v>32</v>
      </c>
      <c r="B596" s="15" t="s">
        <v>33</v>
      </c>
      <c r="C596" s="15" t="s">
        <v>1922</v>
      </c>
      <c r="D596" s="3" t="s">
        <v>1918</v>
      </c>
      <c r="E596" s="4" t="s">
        <v>1919</v>
      </c>
      <c r="F596" s="3" t="s">
        <v>11</v>
      </c>
      <c r="G596" s="3" t="s">
        <v>1912</v>
      </c>
      <c r="H596" s="3" t="s">
        <v>1923</v>
      </c>
      <c r="I596" s="4" t="s">
        <v>10</v>
      </c>
      <c r="J596" s="5" t="s">
        <v>6894</v>
      </c>
      <c r="K596" s="16" t="s">
        <v>8</v>
      </c>
    </row>
    <row r="597" spans="1:11" x14ac:dyDescent="0.2">
      <c r="A597" s="6" t="s">
        <v>32</v>
      </c>
      <c r="B597" s="8" t="s">
        <v>33</v>
      </c>
      <c r="C597" s="6" t="s">
        <v>1922</v>
      </c>
      <c r="D597" s="2" t="s">
        <v>2878</v>
      </c>
      <c r="E597" s="1" t="s">
        <v>2879</v>
      </c>
      <c r="F597" s="2" t="s">
        <v>11</v>
      </c>
      <c r="G597" s="2" t="s">
        <v>2375</v>
      </c>
      <c r="H597" s="2" t="s">
        <v>2883</v>
      </c>
      <c r="I597" s="3" t="s">
        <v>2880</v>
      </c>
      <c r="J597" s="5" t="s">
        <v>6894</v>
      </c>
      <c r="K597" s="7" t="s">
        <v>8</v>
      </c>
    </row>
    <row r="598" spans="1:11" x14ac:dyDescent="0.2">
      <c r="A598" s="15" t="s">
        <v>32</v>
      </c>
      <c r="B598" s="15" t="s">
        <v>33</v>
      </c>
      <c r="C598" s="15" t="s">
        <v>1922</v>
      </c>
      <c r="D598" s="3" t="s">
        <v>4509</v>
      </c>
      <c r="E598" s="4" t="s">
        <v>4510</v>
      </c>
      <c r="F598" s="3" t="s">
        <v>11</v>
      </c>
      <c r="G598" s="3" t="s">
        <v>4509</v>
      </c>
      <c r="H598" s="3" t="s">
        <v>4513</v>
      </c>
      <c r="I598" s="4" t="s">
        <v>10</v>
      </c>
      <c r="J598" s="5" t="s">
        <v>6894</v>
      </c>
      <c r="K598" s="16" t="s">
        <v>8</v>
      </c>
    </row>
    <row r="599" spans="1:11" x14ac:dyDescent="0.2">
      <c r="A599" s="6" t="s">
        <v>32</v>
      </c>
      <c r="B599" s="6" t="s">
        <v>33</v>
      </c>
      <c r="C599" s="6" t="s">
        <v>863</v>
      </c>
      <c r="D599" s="2" t="s">
        <v>859</v>
      </c>
      <c r="E599" s="1" t="s">
        <v>860</v>
      </c>
      <c r="F599" s="2" t="s">
        <v>38</v>
      </c>
      <c r="G599" s="2" t="s">
        <v>864</v>
      </c>
      <c r="H599" s="2" t="s">
        <v>865</v>
      </c>
      <c r="I599" s="3" t="s">
        <v>10</v>
      </c>
      <c r="J599" s="5" t="s">
        <v>6893</v>
      </c>
      <c r="K599" s="13">
        <v>40259</v>
      </c>
    </row>
    <row r="600" spans="1:11" x14ac:dyDescent="0.2">
      <c r="A600" s="6" t="s">
        <v>32</v>
      </c>
      <c r="B600" s="8" t="s">
        <v>33</v>
      </c>
      <c r="C600" s="6" t="s">
        <v>34</v>
      </c>
      <c r="D600" s="2" t="s">
        <v>28</v>
      </c>
      <c r="E600" s="1" t="s">
        <v>29</v>
      </c>
      <c r="F600" s="1" t="s">
        <v>11</v>
      </c>
      <c r="G600" s="2" t="s">
        <v>28</v>
      </c>
      <c r="H600" s="2" t="s">
        <v>35</v>
      </c>
      <c r="I600" s="4" t="s">
        <v>10</v>
      </c>
      <c r="J600" s="5" t="s">
        <v>6894</v>
      </c>
      <c r="K600" s="7" t="s">
        <v>8</v>
      </c>
    </row>
    <row r="601" spans="1:11" x14ac:dyDescent="0.2">
      <c r="A601" s="6" t="s">
        <v>32</v>
      </c>
      <c r="B601" s="8" t="s">
        <v>33</v>
      </c>
      <c r="C601" s="6" t="s">
        <v>34</v>
      </c>
      <c r="D601" s="2" t="s">
        <v>3194</v>
      </c>
      <c r="E601" s="1" t="s">
        <v>3195</v>
      </c>
      <c r="F601" s="1" t="s">
        <v>11</v>
      </c>
      <c r="G601" s="2" t="s">
        <v>3194</v>
      </c>
      <c r="H601" s="2" t="s">
        <v>3198</v>
      </c>
      <c r="I601" s="4" t="s">
        <v>10</v>
      </c>
      <c r="J601" s="5" t="s">
        <v>6894</v>
      </c>
      <c r="K601" s="7" t="s">
        <v>8</v>
      </c>
    </row>
    <row r="602" spans="1:11" x14ac:dyDescent="0.2">
      <c r="A602" s="6" t="s">
        <v>32</v>
      </c>
      <c r="B602" s="8" t="s">
        <v>33</v>
      </c>
      <c r="C602" s="6" t="s">
        <v>4685</v>
      </c>
      <c r="D602" s="5" t="s">
        <v>4681</v>
      </c>
      <c r="E602" s="1" t="s">
        <v>4682</v>
      </c>
      <c r="F602" s="2" t="s">
        <v>11</v>
      </c>
      <c r="G602" s="1" t="s">
        <v>4686</v>
      </c>
      <c r="H602" s="1" t="s">
        <v>4687</v>
      </c>
      <c r="I602" s="14" t="s">
        <v>4683</v>
      </c>
      <c r="J602" s="5" t="s">
        <v>6894</v>
      </c>
      <c r="K602" s="7" t="s">
        <v>8</v>
      </c>
    </row>
    <row r="603" spans="1:11" x14ac:dyDescent="0.2">
      <c r="A603" s="6" t="s">
        <v>32</v>
      </c>
      <c r="B603" s="8" t="s">
        <v>33</v>
      </c>
      <c r="C603" s="6" t="s">
        <v>4685</v>
      </c>
      <c r="D603" s="2" t="s">
        <v>4688</v>
      </c>
      <c r="E603" s="1" t="s">
        <v>4689</v>
      </c>
      <c r="F603" s="2" t="s">
        <v>38</v>
      </c>
      <c r="G603" s="2" t="s">
        <v>4692</v>
      </c>
      <c r="H603" s="2" t="s">
        <v>4693</v>
      </c>
      <c r="I603" s="3" t="s">
        <v>10</v>
      </c>
      <c r="J603" s="5" t="s">
        <v>6893</v>
      </c>
      <c r="K603" s="13">
        <v>40259</v>
      </c>
    </row>
    <row r="604" spans="1:11" x14ac:dyDescent="0.2">
      <c r="A604" s="6" t="s">
        <v>32</v>
      </c>
      <c r="B604" s="8" t="s">
        <v>33</v>
      </c>
      <c r="C604" s="6" t="s">
        <v>4782</v>
      </c>
      <c r="D604" s="2" t="s">
        <v>4778</v>
      </c>
      <c r="E604" s="1" t="s">
        <v>4779</v>
      </c>
      <c r="F604" s="2" t="s">
        <v>11</v>
      </c>
      <c r="G604" s="2" t="s">
        <v>4783</v>
      </c>
      <c r="H604" s="2" t="s">
        <v>4784</v>
      </c>
      <c r="I604" s="4" t="s">
        <v>10</v>
      </c>
      <c r="J604" s="5" t="s">
        <v>6894</v>
      </c>
      <c r="K604" s="7" t="s">
        <v>8</v>
      </c>
    </row>
    <row r="605" spans="1:11" x14ac:dyDescent="0.2">
      <c r="A605" s="6" t="s">
        <v>32</v>
      </c>
      <c r="B605" s="8" t="s">
        <v>33</v>
      </c>
      <c r="C605" s="6" t="s">
        <v>4782</v>
      </c>
      <c r="D605" s="5" t="s">
        <v>6109</v>
      </c>
      <c r="E605" s="1" t="s">
        <v>6110</v>
      </c>
      <c r="F605" s="2" t="s">
        <v>11</v>
      </c>
      <c r="G605" s="2" t="s">
        <v>6114</v>
      </c>
      <c r="H605" s="2" t="s">
        <v>6115</v>
      </c>
      <c r="I605" s="14" t="s">
        <v>6111</v>
      </c>
      <c r="J605" s="5" t="s">
        <v>6894</v>
      </c>
      <c r="K605" s="7" t="s">
        <v>8</v>
      </c>
    </row>
    <row r="606" spans="1:11" x14ac:dyDescent="0.2">
      <c r="A606" s="6" t="s">
        <v>32</v>
      </c>
      <c r="B606" s="8" t="s">
        <v>33</v>
      </c>
      <c r="C606" s="6" t="s">
        <v>5432</v>
      </c>
      <c r="D606" s="2" t="s">
        <v>5428</v>
      </c>
      <c r="E606" s="1" t="s">
        <v>5429</v>
      </c>
      <c r="F606" s="2" t="s">
        <v>11</v>
      </c>
      <c r="G606" s="2" t="s">
        <v>5428</v>
      </c>
      <c r="H606" s="2" t="s">
        <v>5433</v>
      </c>
      <c r="I606" s="4" t="s">
        <v>10</v>
      </c>
      <c r="J606" s="5" t="s">
        <v>6894</v>
      </c>
      <c r="K606" s="7" t="s">
        <v>8</v>
      </c>
    </row>
    <row r="607" spans="1:11" x14ac:dyDescent="0.2">
      <c r="A607" s="6" t="s">
        <v>32</v>
      </c>
      <c r="B607" s="8" t="s">
        <v>33</v>
      </c>
      <c r="C607" s="6" t="s">
        <v>5432</v>
      </c>
      <c r="D607" s="2" t="s">
        <v>5464</v>
      </c>
      <c r="E607" s="1" t="s">
        <v>5465</v>
      </c>
      <c r="F607" s="2" t="s">
        <v>11</v>
      </c>
      <c r="G607" s="2" t="s">
        <v>5464</v>
      </c>
      <c r="H607" s="2" t="s">
        <v>5467</v>
      </c>
      <c r="I607" s="4" t="s">
        <v>10</v>
      </c>
      <c r="J607" s="5" t="s">
        <v>6894</v>
      </c>
      <c r="K607" s="7" t="s">
        <v>8</v>
      </c>
    </row>
    <row r="608" spans="1:11" x14ac:dyDescent="0.2">
      <c r="A608" s="6" t="s">
        <v>32</v>
      </c>
      <c r="B608" s="8" t="s">
        <v>33</v>
      </c>
      <c r="C608" s="6" t="s">
        <v>5432</v>
      </c>
      <c r="D608" s="2" t="s">
        <v>5611</v>
      </c>
      <c r="E608" s="1" t="s">
        <v>5612</v>
      </c>
      <c r="F608" s="2" t="s">
        <v>11</v>
      </c>
      <c r="G608" s="2" t="s">
        <v>5615</v>
      </c>
      <c r="H608" s="2" t="s">
        <v>5616</v>
      </c>
      <c r="I608" s="4" t="s">
        <v>10</v>
      </c>
      <c r="J608" s="5" t="s">
        <v>6894</v>
      </c>
      <c r="K608" s="7" t="s">
        <v>8</v>
      </c>
    </row>
    <row r="609" spans="1:11" x14ac:dyDescent="0.2">
      <c r="A609" s="6" t="s">
        <v>32</v>
      </c>
      <c r="B609" s="6" t="s">
        <v>33</v>
      </c>
      <c r="C609" s="6" t="s">
        <v>5902</v>
      </c>
      <c r="D609" s="5" t="s">
        <v>5897</v>
      </c>
      <c r="E609" s="1" t="s">
        <v>5898</v>
      </c>
      <c r="F609" s="2" t="s">
        <v>11</v>
      </c>
      <c r="G609" s="1" t="s">
        <v>5903</v>
      </c>
      <c r="H609" s="1" t="s">
        <v>5904</v>
      </c>
      <c r="I609" s="14" t="s">
        <v>5899</v>
      </c>
      <c r="J609" s="5" t="s">
        <v>6894</v>
      </c>
      <c r="K609" s="7" t="s">
        <v>8</v>
      </c>
    </row>
    <row r="610" spans="1:11" x14ac:dyDescent="0.2">
      <c r="A610" s="6" t="s">
        <v>32</v>
      </c>
      <c r="B610" s="6" t="s">
        <v>33</v>
      </c>
      <c r="C610" s="6" t="s">
        <v>5902</v>
      </c>
      <c r="D610" s="2" t="s">
        <v>5905</v>
      </c>
      <c r="E610" s="1" t="s">
        <v>5906</v>
      </c>
      <c r="F610" s="2" t="s">
        <v>38</v>
      </c>
      <c r="G610" s="29" t="s">
        <v>5909</v>
      </c>
      <c r="H610" s="2" t="s">
        <v>5910</v>
      </c>
      <c r="I610" s="3" t="s">
        <v>10</v>
      </c>
      <c r="J610" s="5" t="s">
        <v>6893</v>
      </c>
      <c r="K610" s="13">
        <v>40259</v>
      </c>
    </row>
    <row r="611" spans="1:11" x14ac:dyDescent="0.2">
      <c r="A611" s="6" t="s">
        <v>32</v>
      </c>
      <c r="B611" s="6" t="s">
        <v>33</v>
      </c>
      <c r="C611" s="6" t="s">
        <v>5902</v>
      </c>
      <c r="D611" s="2" t="s">
        <v>5911</v>
      </c>
      <c r="E611" s="1" t="s">
        <v>5912</v>
      </c>
      <c r="F611" s="2" t="s">
        <v>11</v>
      </c>
      <c r="G611" s="2" t="s">
        <v>5915</v>
      </c>
      <c r="H611" s="2" t="s">
        <v>5916</v>
      </c>
      <c r="I611" s="4" t="s">
        <v>10</v>
      </c>
      <c r="J611" s="5" t="s">
        <v>6894</v>
      </c>
      <c r="K611" s="7" t="s">
        <v>8</v>
      </c>
    </row>
    <row r="612" spans="1:11" x14ac:dyDescent="0.2">
      <c r="A612" s="6" t="s">
        <v>32</v>
      </c>
      <c r="B612" s="8" t="s">
        <v>33</v>
      </c>
      <c r="C612" s="6" t="s">
        <v>6156</v>
      </c>
      <c r="D612" s="2" t="s">
        <v>6152</v>
      </c>
      <c r="E612" s="1" t="s">
        <v>6153</v>
      </c>
      <c r="F612" s="2" t="s">
        <v>11</v>
      </c>
      <c r="G612" s="2" t="s">
        <v>6157</v>
      </c>
      <c r="H612" s="2" t="s">
        <v>6158</v>
      </c>
      <c r="I612" s="4" t="s">
        <v>10</v>
      </c>
      <c r="J612" s="5" t="s">
        <v>6894</v>
      </c>
      <c r="K612" s="7" t="s">
        <v>8</v>
      </c>
    </row>
    <row r="613" spans="1:11" x14ac:dyDescent="0.2">
      <c r="A613" s="6" t="s">
        <v>32</v>
      </c>
      <c r="B613" s="6" t="s">
        <v>33</v>
      </c>
      <c r="C613" s="6" t="s">
        <v>5820</v>
      </c>
      <c r="D613" s="5" t="s">
        <v>5815</v>
      </c>
      <c r="E613" s="1" t="s">
        <v>5816</v>
      </c>
      <c r="F613" s="2" t="s">
        <v>11</v>
      </c>
      <c r="G613" s="1" t="s">
        <v>5821</v>
      </c>
      <c r="H613" s="1" t="s">
        <v>5822</v>
      </c>
      <c r="I613" s="14" t="s">
        <v>5817</v>
      </c>
      <c r="J613" s="5" t="s">
        <v>6894</v>
      </c>
      <c r="K613" s="7" t="s">
        <v>8</v>
      </c>
    </row>
    <row r="614" spans="1:11" x14ac:dyDescent="0.2">
      <c r="A614" s="6" t="s">
        <v>32</v>
      </c>
      <c r="B614" s="8" t="s">
        <v>33</v>
      </c>
      <c r="C614" s="6" t="s">
        <v>6682</v>
      </c>
      <c r="D614" s="2" t="s">
        <v>6678</v>
      </c>
      <c r="E614" s="1" t="s">
        <v>6679</v>
      </c>
      <c r="F614" s="2" t="s">
        <v>38</v>
      </c>
      <c r="G614" s="2" t="s">
        <v>6683</v>
      </c>
      <c r="H614" s="2" t="s">
        <v>6684</v>
      </c>
      <c r="I614" s="3" t="s">
        <v>10</v>
      </c>
      <c r="J614" s="5" t="s">
        <v>6893</v>
      </c>
      <c r="K614" s="13">
        <v>40437</v>
      </c>
    </row>
    <row r="615" spans="1:11" x14ac:dyDescent="0.2">
      <c r="A615" s="6" t="s">
        <v>32</v>
      </c>
      <c r="B615" s="6" t="s">
        <v>363</v>
      </c>
      <c r="C615" s="6" t="s">
        <v>364</v>
      </c>
      <c r="D615" s="2" t="s">
        <v>359</v>
      </c>
      <c r="E615" s="1" t="s">
        <v>360</v>
      </c>
      <c r="F615" s="2" t="s">
        <v>11</v>
      </c>
      <c r="G615" s="1" t="s">
        <v>365</v>
      </c>
      <c r="H615" s="2" t="s">
        <v>366</v>
      </c>
      <c r="I615" s="4" t="s">
        <v>10</v>
      </c>
      <c r="J615" s="5" t="s">
        <v>6894</v>
      </c>
      <c r="K615" s="7" t="s">
        <v>8</v>
      </c>
    </row>
    <row r="616" spans="1:11" x14ac:dyDescent="0.2">
      <c r="A616" s="6" t="s">
        <v>32</v>
      </c>
      <c r="B616" s="6" t="s">
        <v>363</v>
      </c>
      <c r="C616" s="6" t="s">
        <v>364</v>
      </c>
      <c r="D616" s="2" t="s">
        <v>1396</v>
      </c>
      <c r="E616" s="1" t="s">
        <v>1397</v>
      </c>
      <c r="F616" s="2" t="s">
        <v>11</v>
      </c>
      <c r="G616" s="1" t="s">
        <v>1396</v>
      </c>
      <c r="H616" s="2" t="s">
        <v>1400</v>
      </c>
      <c r="I616" s="4" t="s">
        <v>10</v>
      </c>
      <c r="J616" s="5" t="s">
        <v>6894</v>
      </c>
      <c r="K616" s="7" t="s">
        <v>8</v>
      </c>
    </row>
    <row r="617" spans="1:11" x14ac:dyDescent="0.2">
      <c r="A617" s="21" t="s">
        <v>32</v>
      </c>
      <c r="B617" s="21" t="s">
        <v>363</v>
      </c>
      <c r="C617" s="21" t="s">
        <v>364</v>
      </c>
      <c r="D617" s="17" t="s">
        <v>1756</v>
      </c>
      <c r="E617" s="17" t="s">
        <v>1757</v>
      </c>
      <c r="F617" s="17" t="s">
        <v>104</v>
      </c>
      <c r="G617" s="33" t="s">
        <v>1760</v>
      </c>
      <c r="H617" s="17" t="s">
        <v>1761</v>
      </c>
      <c r="I617" s="19" t="s">
        <v>103</v>
      </c>
      <c r="J617" s="20" t="s">
        <v>6891</v>
      </c>
      <c r="K617" s="25" t="s">
        <v>8</v>
      </c>
    </row>
    <row r="618" spans="1:11" x14ac:dyDescent="0.2">
      <c r="A618" s="6" t="s">
        <v>32</v>
      </c>
      <c r="B618" s="6" t="s">
        <v>363</v>
      </c>
      <c r="C618" s="6" t="s">
        <v>364</v>
      </c>
      <c r="D618" s="2" t="s">
        <v>1762</v>
      </c>
      <c r="E618" s="1" t="s">
        <v>1763</v>
      </c>
      <c r="F618" s="2" t="s">
        <v>54</v>
      </c>
      <c r="G618" s="29" t="s">
        <v>1766</v>
      </c>
      <c r="H618" s="2" t="s">
        <v>1767</v>
      </c>
      <c r="I618" s="3" t="s">
        <v>10</v>
      </c>
      <c r="J618" s="5" t="s">
        <v>6892</v>
      </c>
      <c r="K618" s="13">
        <v>39660</v>
      </c>
    </row>
    <row r="619" spans="1:11" x14ac:dyDescent="0.2">
      <c r="A619" s="6" t="s">
        <v>32</v>
      </c>
      <c r="B619" s="6" t="s">
        <v>363</v>
      </c>
      <c r="C619" s="6" t="s">
        <v>364</v>
      </c>
      <c r="D619" s="2" t="s">
        <v>2497</v>
      </c>
      <c r="E619" s="1" t="s">
        <v>2498</v>
      </c>
      <c r="F619" s="2" t="s">
        <v>11</v>
      </c>
      <c r="G619" s="1" t="s">
        <v>2497</v>
      </c>
      <c r="H619" s="1" t="s">
        <v>2501</v>
      </c>
      <c r="I619" s="4" t="s">
        <v>10</v>
      </c>
      <c r="J619" s="5" t="s">
        <v>6894</v>
      </c>
      <c r="K619" s="7" t="s">
        <v>8</v>
      </c>
    </row>
    <row r="620" spans="1:11" x14ac:dyDescent="0.2">
      <c r="A620" s="8" t="s">
        <v>32</v>
      </c>
      <c r="B620" s="8" t="s">
        <v>363</v>
      </c>
      <c r="C620" s="8" t="s">
        <v>364</v>
      </c>
      <c r="D620" s="10" t="s">
        <v>5384</v>
      </c>
      <c r="E620" s="9" t="s">
        <v>5385</v>
      </c>
      <c r="F620" s="9" t="s">
        <v>38</v>
      </c>
      <c r="G620" s="10" t="s">
        <v>1396</v>
      </c>
      <c r="H620" s="10" t="s">
        <v>1400</v>
      </c>
      <c r="I620" s="3" t="s">
        <v>10</v>
      </c>
      <c r="J620" s="5" t="s">
        <v>6893</v>
      </c>
      <c r="K620" s="13">
        <v>43153</v>
      </c>
    </row>
    <row r="621" spans="1:11" x14ac:dyDescent="0.2">
      <c r="A621" s="6" t="s">
        <v>32</v>
      </c>
      <c r="B621" s="6" t="s">
        <v>363</v>
      </c>
      <c r="C621" s="6" t="s">
        <v>364</v>
      </c>
      <c r="D621" s="1" t="s">
        <v>5388</v>
      </c>
      <c r="E621" s="1" t="s">
        <v>5389</v>
      </c>
      <c r="F621" s="2" t="s">
        <v>38</v>
      </c>
      <c r="G621" s="1" t="s">
        <v>5391</v>
      </c>
      <c r="H621" s="1" t="s">
        <v>5392</v>
      </c>
      <c r="I621" s="3" t="s">
        <v>10</v>
      </c>
      <c r="J621" s="5" t="s">
        <v>6893</v>
      </c>
      <c r="K621" s="13">
        <v>42244.634027777778</v>
      </c>
    </row>
    <row r="622" spans="1:11" x14ac:dyDescent="0.2">
      <c r="A622" s="6" t="s">
        <v>32</v>
      </c>
      <c r="B622" s="6" t="s">
        <v>363</v>
      </c>
      <c r="C622" s="6" t="s">
        <v>2725</v>
      </c>
      <c r="D622" s="2" t="s">
        <v>2725</v>
      </c>
      <c r="E622" s="1" t="s">
        <v>2726</v>
      </c>
      <c r="F622" s="2" t="s">
        <v>11</v>
      </c>
      <c r="G622" s="2" t="s">
        <v>846</v>
      </c>
      <c r="H622" s="2" t="s">
        <v>2729</v>
      </c>
      <c r="I622" s="4" t="s">
        <v>10</v>
      </c>
      <c r="J622" s="5" t="s">
        <v>6894</v>
      </c>
      <c r="K622" s="7" t="s">
        <v>8</v>
      </c>
    </row>
    <row r="623" spans="1:11" x14ac:dyDescent="0.2">
      <c r="A623" s="15" t="s">
        <v>32</v>
      </c>
      <c r="B623" s="15" t="s">
        <v>363</v>
      </c>
      <c r="C623" s="15" t="s">
        <v>1772</v>
      </c>
      <c r="D623" s="3" t="s">
        <v>1768</v>
      </c>
      <c r="E623" s="3" t="s">
        <v>1769</v>
      </c>
      <c r="F623" s="3" t="s">
        <v>11</v>
      </c>
      <c r="G623" s="3" t="s">
        <v>1773</v>
      </c>
      <c r="H623" s="3" t="s">
        <v>1774</v>
      </c>
      <c r="I623" s="3" t="s">
        <v>10</v>
      </c>
      <c r="J623" s="5" t="s">
        <v>6894</v>
      </c>
      <c r="K623" s="7" t="s">
        <v>8</v>
      </c>
    </row>
    <row r="624" spans="1:11" x14ac:dyDescent="0.2">
      <c r="A624" s="6" t="s">
        <v>32</v>
      </c>
      <c r="B624" s="6" t="s">
        <v>363</v>
      </c>
      <c r="C624" s="6" t="s">
        <v>1772</v>
      </c>
      <c r="D624" s="2" t="s">
        <v>4184</v>
      </c>
      <c r="E624" s="1" t="s">
        <v>4185</v>
      </c>
      <c r="F624" s="2" t="s">
        <v>11</v>
      </c>
      <c r="G624" s="1" t="s">
        <v>4188</v>
      </c>
      <c r="H624" s="2" t="s">
        <v>4189</v>
      </c>
      <c r="I624" s="4" t="s">
        <v>10</v>
      </c>
      <c r="J624" s="5" t="s">
        <v>6894</v>
      </c>
      <c r="K624" s="7" t="s">
        <v>8</v>
      </c>
    </row>
    <row r="625" spans="1:11" x14ac:dyDescent="0.2">
      <c r="A625" s="15" t="s">
        <v>32</v>
      </c>
      <c r="B625" s="15" t="s">
        <v>363</v>
      </c>
      <c r="C625" s="15" t="s">
        <v>1772</v>
      </c>
      <c r="D625" s="3" t="s">
        <v>4203</v>
      </c>
      <c r="E625" s="3" t="s">
        <v>4204</v>
      </c>
      <c r="F625" s="3" t="s">
        <v>11</v>
      </c>
      <c r="G625" s="3" t="s">
        <v>164</v>
      </c>
      <c r="H625" s="3" t="s">
        <v>164</v>
      </c>
      <c r="I625" s="3" t="s">
        <v>10</v>
      </c>
      <c r="J625" s="5" t="s">
        <v>6894</v>
      </c>
      <c r="K625" s="7" t="s">
        <v>8</v>
      </c>
    </row>
    <row r="626" spans="1:11" x14ac:dyDescent="0.2">
      <c r="A626" s="6" t="s">
        <v>32</v>
      </c>
      <c r="B626" s="6" t="s">
        <v>363</v>
      </c>
      <c r="C626" s="6" t="s">
        <v>1772</v>
      </c>
      <c r="D626" s="2" t="s">
        <v>4969</v>
      </c>
      <c r="E626" s="1" t="s">
        <v>4970</v>
      </c>
      <c r="F626" s="2" t="s">
        <v>11</v>
      </c>
      <c r="G626" s="2" t="s">
        <v>4973</v>
      </c>
      <c r="H626" s="2" t="s">
        <v>4974</v>
      </c>
      <c r="I626" s="4" t="s">
        <v>10</v>
      </c>
      <c r="J626" s="5" t="s">
        <v>6894</v>
      </c>
      <c r="K626" s="7" t="s">
        <v>8</v>
      </c>
    </row>
    <row r="627" spans="1:11" x14ac:dyDescent="0.2">
      <c r="A627" s="6" t="s">
        <v>32</v>
      </c>
      <c r="B627" s="6" t="s">
        <v>363</v>
      </c>
      <c r="C627" s="6" t="s">
        <v>4489</v>
      </c>
      <c r="D627" s="2" t="s">
        <v>5279</v>
      </c>
      <c r="E627" s="1" t="s">
        <v>5280</v>
      </c>
      <c r="F627" s="2" t="s">
        <v>38</v>
      </c>
      <c r="G627" s="2" t="s">
        <v>5283</v>
      </c>
      <c r="H627" s="2" t="s">
        <v>5284</v>
      </c>
      <c r="I627" s="4" t="s">
        <v>10</v>
      </c>
      <c r="J627" s="5" t="s">
        <v>6893</v>
      </c>
      <c r="K627" s="13">
        <v>42418.657638888886</v>
      </c>
    </row>
    <row r="628" spans="1:11" x14ac:dyDescent="0.2">
      <c r="A628" s="8" t="s">
        <v>32</v>
      </c>
      <c r="B628" s="8" t="s">
        <v>71</v>
      </c>
      <c r="C628" s="6" t="s">
        <v>2439</v>
      </c>
      <c r="D628" s="2" t="s">
        <v>2435</v>
      </c>
      <c r="E628" s="1" t="s">
        <v>2436</v>
      </c>
      <c r="F628" s="1" t="s">
        <v>11</v>
      </c>
      <c r="G628" s="1" t="s">
        <v>2440</v>
      </c>
      <c r="H628" s="1" t="s">
        <v>2441</v>
      </c>
      <c r="I628" s="4" t="s">
        <v>10</v>
      </c>
      <c r="J628" s="5" t="s">
        <v>6894</v>
      </c>
      <c r="K628" s="7" t="s">
        <v>8</v>
      </c>
    </row>
    <row r="629" spans="1:11" x14ac:dyDescent="0.2">
      <c r="A629" s="6" t="s">
        <v>32</v>
      </c>
      <c r="B629" s="8" t="s">
        <v>71</v>
      </c>
      <c r="C629" s="6" t="s">
        <v>72</v>
      </c>
      <c r="D629" s="9" t="s">
        <v>67</v>
      </c>
      <c r="E629" s="10" t="s">
        <v>68</v>
      </c>
      <c r="F629" s="9" t="s">
        <v>38</v>
      </c>
      <c r="G629" s="10" t="s">
        <v>73</v>
      </c>
      <c r="H629" s="10" t="s">
        <v>74</v>
      </c>
      <c r="I629" s="3" t="s">
        <v>10</v>
      </c>
      <c r="J629" s="5" t="s">
        <v>6893</v>
      </c>
      <c r="K629" s="11">
        <v>41920.436805555553</v>
      </c>
    </row>
    <row r="630" spans="1:11" x14ac:dyDescent="0.2">
      <c r="A630" s="6" t="s">
        <v>32</v>
      </c>
      <c r="B630" s="8" t="s">
        <v>71</v>
      </c>
      <c r="C630" s="6" t="s">
        <v>72</v>
      </c>
      <c r="D630" s="2" t="s">
        <v>753</v>
      </c>
      <c r="E630" s="1" t="s">
        <v>754</v>
      </c>
      <c r="F630" s="2" t="s">
        <v>11</v>
      </c>
      <c r="G630" s="2" t="s">
        <v>58</v>
      </c>
      <c r="H630" s="2" t="s">
        <v>757</v>
      </c>
      <c r="I630" s="4" t="s">
        <v>10</v>
      </c>
      <c r="J630" s="5" t="s">
        <v>6894</v>
      </c>
      <c r="K630" s="7" t="s">
        <v>8</v>
      </c>
    </row>
    <row r="631" spans="1:11" x14ac:dyDescent="0.2">
      <c r="A631" s="6" t="s">
        <v>32</v>
      </c>
      <c r="B631" s="8" t="s">
        <v>71</v>
      </c>
      <c r="C631" s="6" t="s">
        <v>838</v>
      </c>
      <c r="D631" s="2" t="s">
        <v>834</v>
      </c>
      <c r="E631" s="1" t="s">
        <v>835</v>
      </c>
      <c r="F631" s="1" t="s">
        <v>11</v>
      </c>
      <c r="G631" s="2" t="s">
        <v>834</v>
      </c>
      <c r="H631" s="2" t="s">
        <v>839</v>
      </c>
      <c r="I631" s="4" t="s">
        <v>10</v>
      </c>
      <c r="J631" s="5" t="s">
        <v>6894</v>
      </c>
      <c r="K631" s="7" t="s">
        <v>8</v>
      </c>
    </row>
    <row r="632" spans="1:11" x14ac:dyDescent="0.2">
      <c r="A632" s="6" t="s">
        <v>32</v>
      </c>
      <c r="B632" s="8" t="s">
        <v>71</v>
      </c>
      <c r="C632" s="6" t="s">
        <v>838</v>
      </c>
      <c r="D632" s="2" t="s">
        <v>872</v>
      </c>
      <c r="E632" s="1" t="s">
        <v>873</v>
      </c>
      <c r="F632" s="1" t="s">
        <v>11</v>
      </c>
      <c r="G632" s="2" t="s">
        <v>876</v>
      </c>
      <c r="H632" s="2" t="s">
        <v>877</v>
      </c>
      <c r="I632" s="4" t="s">
        <v>10</v>
      </c>
      <c r="J632" s="5" t="s">
        <v>6894</v>
      </c>
      <c r="K632" s="7" t="s">
        <v>8</v>
      </c>
    </row>
    <row r="633" spans="1:11" x14ac:dyDescent="0.2">
      <c r="A633" s="8" t="s">
        <v>32</v>
      </c>
      <c r="B633" s="8" t="s">
        <v>71</v>
      </c>
      <c r="C633" s="6" t="s">
        <v>1625</v>
      </c>
      <c r="D633" s="2" t="s">
        <v>1622</v>
      </c>
      <c r="E633" s="1" t="s">
        <v>1623</v>
      </c>
      <c r="F633" s="1" t="s">
        <v>11</v>
      </c>
      <c r="G633" s="2" t="s">
        <v>1626</v>
      </c>
      <c r="H633" s="2" t="s">
        <v>1627</v>
      </c>
      <c r="I633" s="4" t="s">
        <v>10</v>
      </c>
      <c r="J633" s="5" t="s">
        <v>6894</v>
      </c>
      <c r="K633" s="7" t="s">
        <v>8</v>
      </c>
    </row>
    <row r="634" spans="1:11" x14ac:dyDescent="0.2">
      <c r="A634" s="8" t="s">
        <v>32</v>
      </c>
      <c r="B634" s="8" t="s">
        <v>71</v>
      </c>
      <c r="C634" s="6" t="s">
        <v>5404</v>
      </c>
      <c r="D634" s="2" t="s">
        <v>5400</v>
      </c>
      <c r="E634" s="1" t="s">
        <v>5401</v>
      </c>
      <c r="F634" s="2" t="s">
        <v>11</v>
      </c>
      <c r="G634" s="10" t="s">
        <v>164</v>
      </c>
      <c r="H634" s="10" t="s">
        <v>5405</v>
      </c>
      <c r="I634" s="4" t="s">
        <v>10</v>
      </c>
      <c r="J634" s="5" t="s">
        <v>6894</v>
      </c>
      <c r="K634" s="7" t="s">
        <v>8</v>
      </c>
    </row>
    <row r="635" spans="1:11" x14ac:dyDescent="0.2">
      <c r="A635" s="8" t="s">
        <v>32</v>
      </c>
      <c r="B635" s="8" t="s">
        <v>71</v>
      </c>
      <c r="C635" s="6" t="s">
        <v>282</v>
      </c>
      <c r="D635" s="2" t="s">
        <v>278</v>
      </c>
      <c r="E635" s="1" t="s">
        <v>279</v>
      </c>
      <c r="F635" s="2" t="s">
        <v>11</v>
      </c>
      <c r="G635" s="2" t="s">
        <v>283</v>
      </c>
      <c r="H635" s="2" t="s">
        <v>284</v>
      </c>
      <c r="I635" s="4" t="s">
        <v>10</v>
      </c>
      <c r="J635" s="5" t="s">
        <v>6894</v>
      </c>
      <c r="K635" s="7" t="s">
        <v>8</v>
      </c>
    </row>
    <row r="636" spans="1:11" x14ac:dyDescent="0.2">
      <c r="A636" s="8" t="s">
        <v>32</v>
      </c>
      <c r="B636" s="8" t="s">
        <v>71</v>
      </c>
      <c r="C636" s="6" t="s">
        <v>282</v>
      </c>
      <c r="D636" s="2" t="s">
        <v>1888</v>
      </c>
      <c r="E636" s="1" t="s">
        <v>1889</v>
      </c>
      <c r="F636" s="2" t="s">
        <v>11</v>
      </c>
      <c r="G636" s="2" t="s">
        <v>1892</v>
      </c>
      <c r="H636" s="2" t="s">
        <v>1893</v>
      </c>
      <c r="I636" s="4" t="s">
        <v>10</v>
      </c>
      <c r="J636" s="5" t="s">
        <v>6894</v>
      </c>
      <c r="K636" s="7" t="s">
        <v>8</v>
      </c>
    </row>
    <row r="637" spans="1:11" x14ac:dyDescent="0.2">
      <c r="A637" s="8" t="s">
        <v>32</v>
      </c>
      <c r="B637" s="8" t="s">
        <v>71</v>
      </c>
      <c r="C637" s="6" t="s">
        <v>2094</v>
      </c>
      <c r="D637" s="2" t="s">
        <v>2090</v>
      </c>
      <c r="E637" s="1" t="s">
        <v>2091</v>
      </c>
      <c r="F637" s="2" t="s">
        <v>11</v>
      </c>
      <c r="G637" s="2" t="s">
        <v>2095</v>
      </c>
      <c r="H637" s="2" t="s">
        <v>2096</v>
      </c>
      <c r="I637" s="4" t="s">
        <v>10</v>
      </c>
      <c r="J637" s="5" t="s">
        <v>6894</v>
      </c>
      <c r="K637" s="7" t="s">
        <v>8</v>
      </c>
    </row>
    <row r="638" spans="1:11" x14ac:dyDescent="0.2">
      <c r="A638" s="8" t="s">
        <v>32</v>
      </c>
      <c r="B638" s="8" t="s">
        <v>71</v>
      </c>
      <c r="C638" s="6" t="s">
        <v>6343</v>
      </c>
      <c r="D638" s="1" t="s">
        <v>6339</v>
      </c>
      <c r="E638" s="1" t="s">
        <v>6340</v>
      </c>
      <c r="F638" s="1" t="s">
        <v>11</v>
      </c>
      <c r="G638" s="1" t="s">
        <v>6339</v>
      </c>
      <c r="H638" s="1" t="s">
        <v>6344</v>
      </c>
      <c r="I638" s="4" t="s">
        <v>10</v>
      </c>
      <c r="J638" s="5" t="s">
        <v>6894</v>
      </c>
      <c r="K638" s="7" t="s">
        <v>8</v>
      </c>
    </row>
    <row r="639" spans="1:11" x14ac:dyDescent="0.2">
      <c r="A639" s="22" t="s">
        <v>32</v>
      </c>
      <c r="B639" s="22" t="s">
        <v>71</v>
      </c>
      <c r="C639" s="21" t="s">
        <v>2678</v>
      </c>
      <c r="D639" s="17" t="s">
        <v>2674</v>
      </c>
      <c r="E639" s="18" t="s">
        <v>2675</v>
      </c>
      <c r="F639" s="17" t="s">
        <v>104</v>
      </c>
      <c r="G639" s="18" t="s">
        <v>164</v>
      </c>
      <c r="H639" s="18" t="s">
        <v>164</v>
      </c>
      <c r="I639" s="19" t="s">
        <v>103</v>
      </c>
      <c r="J639" s="20" t="s">
        <v>6891</v>
      </c>
      <c r="K639" s="25" t="s">
        <v>8</v>
      </c>
    </row>
    <row r="640" spans="1:11" x14ac:dyDescent="0.2">
      <c r="A640" s="22" t="s">
        <v>32</v>
      </c>
      <c r="B640" s="22" t="s">
        <v>71</v>
      </c>
      <c r="C640" s="21" t="s">
        <v>3122</v>
      </c>
      <c r="D640" s="17" t="s">
        <v>3118</v>
      </c>
      <c r="E640" s="18" t="s">
        <v>3119</v>
      </c>
      <c r="F640" s="17" t="s">
        <v>104</v>
      </c>
      <c r="G640" s="18" t="s">
        <v>164</v>
      </c>
      <c r="H640" s="18" t="s">
        <v>164</v>
      </c>
      <c r="I640" s="19" t="s">
        <v>159</v>
      </c>
      <c r="J640" s="20" t="s">
        <v>6891</v>
      </c>
      <c r="K640" s="25" t="s">
        <v>8</v>
      </c>
    </row>
    <row r="641" spans="1:11" x14ac:dyDescent="0.2">
      <c r="A641" s="6" t="s">
        <v>32</v>
      </c>
      <c r="B641" s="8" t="s">
        <v>71</v>
      </c>
      <c r="C641" s="6" t="s">
        <v>3126</v>
      </c>
      <c r="D641" s="2" t="s">
        <v>2375</v>
      </c>
      <c r="E641" s="1" t="s">
        <v>3123</v>
      </c>
      <c r="F641" s="2" t="s">
        <v>11</v>
      </c>
      <c r="G641" s="29" t="s">
        <v>3127</v>
      </c>
      <c r="H641" s="2" t="s">
        <v>3128</v>
      </c>
      <c r="I641" s="4" t="s">
        <v>10</v>
      </c>
      <c r="J641" s="5" t="s">
        <v>6894</v>
      </c>
      <c r="K641" s="7" t="s">
        <v>8</v>
      </c>
    </row>
    <row r="642" spans="1:11" x14ac:dyDescent="0.2">
      <c r="A642" s="6" t="s">
        <v>32</v>
      </c>
      <c r="B642" s="8" t="s">
        <v>71</v>
      </c>
      <c r="C642" s="6" t="s">
        <v>1194</v>
      </c>
      <c r="D642" s="2" t="s">
        <v>1190</v>
      </c>
      <c r="E642" s="1" t="s">
        <v>1191</v>
      </c>
      <c r="F642" s="1" t="s">
        <v>11</v>
      </c>
      <c r="G642" s="2" t="s">
        <v>58</v>
      </c>
      <c r="H642" s="2" t="s">
        <v>1195</v>
      </c>
      <c r="I642" s="4" t="s">
        <v>10</v>
      </c>
      <c r="J642" s="5" t="s">
        <v>6894</v>
      </c>
      <c r="K642" s="7" t="s">
        <v>8</v>
      </c>
    </row>
    <row r="643" spans="1:11" x14ac:dyDescent="0.2">
      <c r="A643" s="6" t="s">
        <v>32</v>
      </c>
      <c r="B643" s="8" t="s">
        <v>71</v>
      </c>
      <c r="C643" s="6" t="s">
        <v>1194</v>
      </c>
      <c r="D643" s="1" t="s">
        <v>3678</v>
      </c>
      <c r="E643" s="1" t="s">
        <v>3679</v>
      </c>
      <c r="F643" s="1" t="s">
        <v>11</v>
      </c>
      <c r="G643" s="1" t="s">
        <v>3678</v>
      </c>
      <c r="H643" s="1" t="s">
        <v>3682</v>
      </c>
      <c r="I643" s="4" t="s">
        <v>10</v>
      </c>
      <c r="J643" s="5" t="s">
        <v>6894</v>
      </c>
      <c r="K643" s="7" t="s">
        <v>8</v>
      </c>
    </row>
    <row r="644" spans="1:11" x14ac:dyDescent="0.2">
      <c r="A644" s="6" t="s">
        <v>32</v>
      </c>
      <c r="B644" s="8" t="s">
        <v>71</v>
      </c>
      <c r="C644" s="6" t="s">
        <v>1194</v>
      </c>
      <c r="D644" s="2" t="s">
        <v>4013</v>
      </c>
      <c r="E644" s="1" t="s">
        <v>4014</v>
      </c>
      <c r="F644" s="1" t="s">
        <v>11</v>
      </c>
      <c r="G644" s="2" t="s">
        <v>4013</v>
      </c>
      <c r="H644" s="2" t="s">
        <v>4017</v>
      </c>
      <c r="I644" s="4" t="s">
        <v>10</v>
      </c>
      <c r="J644" s="5" t="s">
        <v>6894</v>
      </c>
      <c r="K644" s="7" t="s">
        <v>8</v>
      </c>
    </row>
    <row r="645" spans="1:11" x14ac:dyDescent="0.2">
      <c r="A645" s="6" t="s">
        <v>32</v>
      </c>
      <c r="B645" s="8" t="s">
        <v>71</v>
      </c>
      <c r="C645" s="6" t="s">
        <v>342</v>
      </c>
      <c r="D645" s="2" t="s">
        <v>338</v>
      </c>
      <c r="E645" s="1" t="s">
        <v>339</v>
      </c>
      <c r="F645" s="2" t="s">
        <v>11</v>
      </c>
      <c r="G645" s="2" t="s">
        <v>343</v>
      </c>
      <c r="H645" s="2" t="s">
        <v>344</v>
      </c>
      <c r="I645" s="4" t="s">
        <v>10</v>
      </c>
      <c r="J645" s="5" t="s">
        <v>6894</v>
      </c>
      <c r="K645" s="7" t="s">
        <v>8</v>
      </c>
    </row>
    <row r="646" spans="1:11" x14ac:dyDescent="0.2">
      <c r="A646" s="6" t="s">
        <v>32</v>
      </c>
      <c r="B646" s="8" t="s">
        <v>71</v>
      </c>
      <c r="C646" s="6" t="s">
        <v>342</v>
      </c>
      <c r="D646" s="2" t="s">
        <v>455</v>
      </c>
      <c r="E646" s="1" t="s">
        <v>456</v>
      </c>
      <c r="F646" s="2" t="s">
        <v>11</v>
      </c>
      <c r="G646" s="2" t="s">
        <v>455</v>
      </c>
      <c r="H646" s="9" t="s">
        <v>459</v>
      </c>
      <c r="I646" s="3" t="s">
        <v>10</v>
      </c>
      <c r="J646" s="5" t="s">
        <v>6894</v>
      </c>
      <c r="K646" s="7" t="s">
        <v>8</v>
      </c>
    </row>
    <row r="647" spans="1:11" x14ac:dyDescent="0.2">
      <c r="A647" s="6" t="s">
        <v>32</v>
      </c>
      <c r="B647" s="8" t="s">
        <v>71</v>
      </c>
      <c r="C647" s="6" t="s">
        <v>342</v>
      </c>
      <c r="D647" s="2" t="s">
        <v>3370</v>
      </c>
      <c r="E647" s="1" t="s">
        <v>3371</v>
      </c>
      <c r="F647" s="2" t="s">
        <v>11</v>
      </c>
      <c r="G647" s="2" t="s">
        <v>3374</v>
      </c>
      <c r="H647" s="2" t="s">
        <v>3375</v>
      </c>
      <c r="I647" s="4" t="s">
        <v>10</v>
      </c>
      <c r="J647" s="5" t="s">
        <v>6894</v>
      </c>
      <c r="K647" s="7" t="s">
        <v>8</v>
      </c>
    </row>
    <row r="648" spans="1:11" x14ac:dyDescent="0.2">
      <c r="A648" s="6" t="s">
        <v>32</v>
      </c>
      <c r="B648" s="8" t="s">
        <v>71</v>
      </c>
      <c r="C648" s="6" t="s">
        <v>342</v>
      </c>
      <c r="D648" s="2" t="s">
        <v>3509</v>
      </c>
      <c r="E648" s="1" t="s">
        <v>3510</v>
      </c>
      <c r="F648" s="2" t="s">
        <v>38</v>
      </c>
      <c r="G648" s="2" t="s">
        <v>3513</v>
      </c>
      <c r="H648" s="2" t="s">
        <v>3514</v>
      </c>
      <c r="I648" s="3" t="s">
        <v>10</v>
      </c>
      <c r="J648" s="5" t="s">
        <v>6893</v>
      </c>
      <c r="K648" s="13">
        <v>41001</v>
      </c>
    </row>
    <row r="649" spans="1:11" x14ac:dyDescent="0.2">
      <c r="A649" s="6" t="s">
        <v>32</v>
      </c>
      <c r="B649" s="8" t="s">
        <v>71</v>
      </c>
      <c r="C649" s="6" t="s">
        <v>3004</v>
      </c>
      <c r="D649" s="2" t="s">
        <v>3000</v>
      </c>
      <c r="E649" s="1" t="s">
        <v>3001</v>
      </c>
      <c r="F649" s="2" t="s">
        <v>38</v>
      </c>
      <c r="G649" s="2" t="s">
        <v>3005</v>
      </c>
      <c r="H649" s="2" t="s">
        <v>3006</v>
      </c>
      <c r="I649" s="3" t="s">
        <v>10</v>
      </c>
      <c r="J649" s="5" t="s">
        <v>6893</v>
      </c>
      <c r="K649" s="13">
        <v>41778.421527777777</v>
      </c>
    </row>
    <row r="650" spans="1:11" x14ac:dyDescent="0.2">
      <c r="A650" s="6" t="s">
        <v>32</v>
      </c>
      <c r="B650" s="8" t="s">
        <v>71</v>
      </c>
      <c r="C650" s="6" t="s">
        <v>3004</v>
      </c>
      <c r="D650" s="2" t="s">
        <v>3888</v>
      </c>
      <c r="E650" s="1" t="s">
        <v>3889</v>
      </c>
      <c r="F650" s="2" t="s">
        <v>11</v>
      </c>
      <c r="G650" s="2" t="s">
        <v>135</v>
      </c>
      <c r="H650" s="2" t="s">
        <v>3892</v>
      </c>
      <c r="I650" s="4" t="s">
        <v>10</v>
      </c>
      <c r="J650" s="5" t="s">
        <v>6894</v>
      </c>
      <c r="K650" s="7" t="s">
        <v>8</v>
      </c>
    </row>
    <row r="651" spans="1:11" x14ac:dyDescent="0.2">
      <c r="A651" s="6" t="s">
        <v>32</v>
      </c>
      <c r="B651" s="8" t="s">
        <v>71</v>
      </c>
      <c r="C651" s="6" t="s">
        <v>3004</v>
      </c>
      <c r="D651" s="2" t="s">
        <v>3893</v>
      </c>
      <c r="E651" s="1" t="s">
        <v>3894</v>
      </c>
      <c r="F651" s="2" t="s">
        <v>38</v>
      </c>
      <c r="G651" s="2" t="s">
        <v>3896</v>
      </c>
      <c r="H651" s="2" t="s">
        <v>3897</v>
      </c>
      <c r="I651" s="3" t="s">
        <v>10</v>
      </c>
      <c r="J651" s="5" t="s">
        <v>6893</v>
      </c>
      <c r="K651" s="13">
        <v>41775.496527777781</v>
      </c>
    </row>
    <row r="652" spans="1:11" x14ac:dyDescent="0.2">
      <c r="A652" s="8" t="s">
        <v>32</v>
      </c>
      <c r="B652" s="8" t="s">
        <v>71</v>
      </c>
      <c r="C652" s="6" t="s">
        <v>4081</v>
      </c>
      <c r="D652" s="2" t="s">
        <v>4077</v>
      </c>
      <c r="E652" s="1" t="s">
        <v>4078</v>
      </c>
      <c r="F652" s="2" t="s">
        <v>11</v>
      </c>
      <c r="G652" s="2" t="s">
        <v>4082</v>
      </c>
      <c r="H652" s="2" t="s">
        <v>4083</v>
      </c>
      <c r="I652" s="4" t="s">
        <v>10</v>
      </c>
      <c r="J652" s="5" t="s">
        <v>6894</v>
      </c>
      <c r="K652" s="7" t="s">
        <v>8</v>
      </c>
    </row>
    <row r="653" spans="1:11" x14ac:dyDescent="0.2">
      <c r="A653" s="8" t="s">
        <v>32</v>
      </c>
      <c r="B653" s="8" t="s">
        <v>71</v>
      </c>
      <c r="C653" s="6" t="s">
        <v>4211</v>
      </c>
      <c r="D653" s="2" t="s">
        <v>4207</v>
      </c>
      <c r="E653" s="1" t="s">
        <v>4208</v>
      </c>
      <c r="F653" s="1" t="s">
        <v>11</v>
      </c>
      <c r="G653" s="2" t="s">
        <v>4212</v>
      </c>
      <c r="H653" s="2" t="s">
        <v>4213</v>
      </c>
      <c r="I653" s="4" t="s">
        <v>10</v>
      </c>
      <c r="J653" s="5" t="s">
        <v>6894</v>
      </c>
      <c r="K653" s="7" t="s">
        <v>8</v>
      </c>
    </row>
    <row r="654" spans="1:11" x14ac:dyDescent="0.2">
      <c r="A654" s="8" t="s">
        <v>32</v>
      </c>
      <c r="B654" s="8" t="s">
        <v>71</v>
      </c>
      <c r="C654" s="6" t="s">
        <v>4211</v>
      </c>
      <c r="D654" s="2" t="s">
        <v>4214</v>
      </c>
      <c r="E654" s="1" t="s">
        <v>4215</v>
      </c>
      <c r="F654" s="1" t="s">
        <v>11</v>
      </c>
      <c r="G654" s="10" t="s">
        <v>4218</v>
      </c>
      <c r="H654" s="10" t="s">
        <v>4219</v>
      </c>
      <c r="I654" s="4" t="s">
        <v>10</v>
      </c>
      <c r="J654" s="5" t="s">
        <v>6894</v>
      </c>
      <c r="K654" s="7" t="s">
        <v>8</v>
      </c>
    </row>
    <row r="655" spans="1:11" x14ac:dyDescent="0.2">
      <c r="A655" s="6" t="s">
        <v>32</v>
      </c>
      <c r="B655" s="8" t="s">
        <v>71</v>
      </c>
      <c r="C655" s="6" t="s">
        <v>6524</v>
      </c>
      <c r="D655" s="2" t="s">
        <v>6912</v>
      </c>
      <c r="E655" s="1" t="s">
        <v>6521</v>
      </c>
      <c r="F655" s="1" t="s">
        <v>11</v>
      </c>
      <c r="G655" s="2" t="s">
        <v>58</v>
      </c>
      <c r="H655" s="1" t="s">
        <v>6525</v>
      </c>
      <c r="I655" s="4" t="s">
        <v>10</v>
      </c>
      <c r="J655" s="5" t="s">
        <v>6894</v>
      </c>
      <c r="K655" s="7" t="s">
        <v>8</v>
      </c>
    </row>
    <row r="656" spans="1:11" x14ac:dyDescent="0.2">
      <c r="A656" s="6" t="s">
        <v>32</v>
      </c>
      <c r="B656" s="8" t="s">
        <v>71</v>
      </c>
      <c r="C656" s="6" t="s">
        <v>6524</v>
      </c>
      <c r="D656" s="2"/>
      <c r="E656" s="2" t="s">
        <v>6686</v>
      </c>
      <c r="F656" s="2" t="s">
        <v>11</v>
      </c>
      <c r="G656" s="29" t="s">
        <v>6685</v>
      </c>
      <c r="H656" s="2" t="s">
        <v>6689</v>
      </c>
      <c r="I656" s="4" t="s">
        <v>10</v>
      </c>
      <c r="J656" s="5" t="s">
        <v>6894</v>
      </c>
      <c r="K656" s="7" t="s">
        <v>8</v>
      </c>
    </row>
    <row r="657" spans="1:11" x14ac:dyDescent="0.2">
      <c r="A657" s="8" t="s">
        <v>32</v>
      </c>
      <c r="B657" s="8" t="s">
        <v>71</v>
      </c>
      <c r="C657" s="6" t="s">
        <v>4607</v>
      </c>
      <c r="D657" s="2" t="s">
        <v>4604</v>
      </c>
      <c r="E657" s="1" t="s">
        <v>4605</v>
      </c>
      <c r="F657" s="1" t="s">
        <v>11</v>
      </c>
      <c r="G657" s="2" t="s">
        <v>4608</v>
      </c>
      <c r="H657" s="1" t="s">
        <v>4609</v>
      </c>
      <c r="I657" s="4" t="s">
        <v>10</v>
      </c>
      <c r="J657" s="5" t="s">
        <v>6894</v>
      </c>
      <c r="K657" s="7" t="s">
        <v>8</v>
      </c>
    </row>
    <row r="658" spans="1:11" x14ac:dyDescent="0.2">
      <c r="A658" s="6" t="s">
        <v>32</v>
      </c>
      <c r="B658" s="8" t="s">
        <v>71</v>
      </c>
      <c r="C658" s="6" t="s">
        <v>415</v>
      </c>
      <c r="D658" s="1" t="s">
        <v>3498</v>
      </c>
      <c r="E658" s="1" t="s">
        <v>3499</v>
      </c>
      <c r="F658" s="2" t="s">
        <v>11</v>
      </c>
      <c r="G658" s="1" t="s">
        <v>3502</v>
      </c>
      <c r="H658" s="1" t="s">
        <v>3503</v>
      </c>
      <c r="I658" s="4" t="s">
        <v>10</v>
      </c>
      <c r="J658" s="5" t="s">
        <v>6894</v>
      </c>
      <c r="K658" s="7" t="s">
        <v>8</v>
      </c>
    </row>
    <row r="659" spans="1:11" x14ac:dyDescent="0.2">
      <c r="A659" s="6" t="s">
        <v>32</v>
      </c>
      <c r="B659" s="8" t="s">
        <v>71</v>
      </c>
      <c r="C659" s="6" t="s">
        <v>415</v>
      </c>
      <c r="D659" s="2" t="s">
        <v>3876</v>
      </c>
      <c r="E659" s="1" t="s">
        <v>3877</v>
      </c>
      <c r="F659" s="1" t="s">
        <v>11</v>
      </c>
      <c r="G659" s="2" t="s">
        <v>3880</v>
      </c>
      <c r="H659" s="2" t="s">
        <v>3881</v>
      </c>
      <c r="I659" s="4" t="s">
        <v>10</v>
      </c>
      <c r="J659" s="5" t="s">
        <v>6894</v>
      </c>
      <c r="K659" s="7" t="s">
        <v>8</v>
      </c>
    </row>
    <row r="660" spans="1:11" x14ac:dyDescent="0.2">
      <c r="A660" s="6" t="s">
        <v>32</v>
      </c>
      <c r="B660" s="8" t="s">
        <v>71</v>
      </c>
      <c r="C660" s="6" t="s">
        <v>415</v>
      </c>
      <c r="D660" s="2" t="s">
        <v>4677</v>
      </c>
      <c r="E660" s="1" t="s">
        <v>4678</v>
      </c>
      <c r="F660" s="1" t="s">
        <v>11</v>
      </c>
      <c r="G660" s="2" t="s">
        <v>4679</v>
      </c>
      <c r="H660" s="2" t="s">
        <v>4680</v>
      </c>
      <c r="I660" s="4" t="s">
        <v>10</v>
      </c>
      <c r="J660" s="5" t="s">
        <v>6894</v>
      </c>
      <c r="K660" s="7" t="s">
        <v>8</v>
      </c>
    </row>
    <row r="661" spans="1:11" x14ac:dyDescent="0.2">
      <c r="A661" s="6" t="s">
        <v>32</v>
      </c>
      <c r="B661" s="8" t="s">
        <v>71</v>
      </c>
      <c r="C661" s="6" t="s">
        <v>415</v>
      </c>
      <c r="D661" s="2" t="s">
        <v>6366</v>
      </c>
      <c r="E661" s="1" t="s">
        <v>6367</v>
      </c>
      <c r="F661" s="2" t="s">
        <v>38</v>
      </c>
      <c r="G661" s="2" t="s">
        <v>3013</v>
      </c>
      <c r="H661" s="2" t="s">
        <v>6370</v>
      </c>
      <c r="I661" s="3" t="s">
        <v>10</v>
      </c>
      <c r="J661" s="5" t="s">
        <v>6893</v>
      </c>
      <c r="K661" s="13">
        <v>41957.660416666666</v>
      </c>
    </row>
    <row r="662" spans="1:11" x14ac:dyDescent="0.2">
      <c r="A662" s="8" t="s">
        <v>32</v>
      </c>
      <c r="B662" s="8" t="s">
        <v>71</v>
      </c>
      <c r="C662" s="8" t="s">
        <v>4920</v>
      </c>
      <c r="D662" s="2" t="s">
        <v>4916</v>
      </c>
      <c r="E662" s="1" t="s">
        <v>4917</v>
      </c>
      <c r="F662" s="1" t="s">
        <v>11</v>
      </c>
      <c r="G662" s="9" t="s">
        <v>4921</v>
      </c>
      <c r="H662" s="2" t="s">
        <v>4922</v>
      </c>
      <c r="I662" s="4" t="s">
        <v>10</v>
      </c>
      <c r="J662" s="5" t="s">
        <v>6894</v>
      </c>
      <c r="K662" s="7" t="s">
        <v>8</v>
      </c>
    </row>
    <row r="663" spans="1:11" x14ac:dyDescent="0.2">
      <c r="A663" s="8" t="s">
        <v>32</v>
      </c>
      <c r="B663" s="8" t="s">
        <v>71</v>
      </c>
      <c r="C663" s="6" t="s">
        <v>4168</v>
      </c>
      <c r="D663" s="2" t="s">
        <v>4164</v>
      </c>
      <c r="E663" s="1" t="s">
        <v>4165</v>
      </c>
      <c r="F663" s="1" t="s">
        <v>11</v>
      </c>
      <c r="G663" s="2" t="s">
        <v>4164</v>
      </c>
      <c r="H663" s="2" t="s">
        <v>4169</v>
      </c>
      <c r="I663" s="3" t="s">
        <v>10</v>
      </c>
      <c r="J663" s="5" t="s">
        <v>6894</v>
      </c>
      <c r="K663" s="7" t="s">
        <v>8</v>
      </c>
    </row>
    <row r="664" spans="1:11" x14ac:dyDescent="0.2">
      <c r="A664" s="8" t="s">
        <v>32</v>
      </c>
      <c r="B664" s="8" t="s">
        <v>71</v>
      </c>
      <c r="C664" s="6" t="s">
        <v>4168</v>
      </c>
      <c r="D664" s="2" t="s">
        <v>5093</v>
      </c>
      <c r="E664" s="1" t="s">
        <v>5094</v>
      </c>
      <c r="F664" s="2" t="s">
        <v>38</v>
      </c>
      <c r="G664" s="2" t="s">
        <v>58</v>
      </c>
      <c r="H664" s="2" t="s">
        <v>5097</v>
      </c>
      <c r="I664" s="3" t="s">
        <v>10</v>
      </c>
      <c r="J664" s="5" t="s">
        <v>6893</v>
      </c>
      <c r="K664" s="13">
        <v>41038</v>
      </c>
    </row>
    <row r="665" spans="1:11" x14ac:dyDescent="0.2">
      <c r="A665" s="8" t="s">
        <v>32</v>
      </c>
      <c r="B665" s="8" t="s">
        <v>71</v>
      </c>
      <c r="C665" s="6" t="s">
        <v>4168</v>
      </c>
      <c r="D665" s="2" t="s">
        <v>5098</v>
      </c>
      <c r="E665" s="1" t="s">
        <v>5099</v>
      </c>
      <c r="F665" s="1" t="s">
        <v>11</v>
      </c>
      <c r="G665" s="2" t="s">
        <v>5101</v>
      </c>
      <c r="H665" s="2" t="s">
        <v>5102</v>
      </c>
      <c r="I665" s="3" t="s">
        <v>10</v>
      </c>
      <c r="J665" s="5" t="s">
        <v>6894</v>
      </c>
      <c r="K665" s="7" t="s">
        <v>8</v>
      </c>
    </row>
    <row r="666" spans="1:11" x14ac:dyDescent="0.2">
      <c r="A666" s="6" t="s">
        <v>32</v>
      </c>
      <c r="B666" s="8" t="s">
        <v>71</v>
      </c>
      <c r="C666" s="6" t="s">
        <v>3133</v>
      </c>
      <c r="D666" s="2" t="s">
        <v>3129</v>
      </c>
      <c r="E666" s="1" t="s">
        <v>3130</v>
      </c>
      <c r="F666" s="2" t="s">
        <v>11</v>
      </c>
      <c r="G666" s="29" t="s">
        <v>3134</v>
      </c>
      <c r="H666" s="2" t="s">
        <v>3135</v>
      </c>
      <c r="I666" s="4" t="s">
        <v>10</v>
      </c>
      <c r="J666" s="5" t="s">
        <v>6894</v>
      </c>
      <c r="K666" s="7" t="s">
        <v>8</v>
      </c>
    </row>
    <row r="667" spans="1:11" x14ac:dyDescent="0.2">
      <c r="A667" s="6" t="s">
        <v>32</v>
      </c>
      <c r="B667" s="8" t="s">
        <v>71</v>
      </c>
      <c r="C667" s="6" t="s">
        <v>2206</v>
      </c>
      <c r="D667" s="6" t="s">
        <v>2202</v>
      </c>
      <c r="E667" s="1" t="s">
        <v>2203</v>
      </c>
      <c r="F667" s="1" t="s">
        <v>11</v>
      </c>
      <c r="G667" s="2" t="s">
        <v>2207</v>
      </c>
      <c r="H667" s="2" t="s">
        <v>2208</v>
      </c>
      <c r="I667" s="4" t="s">
        <v>10</v>
      </c>
      <c r="J667" s="5" t="s">
        <v>6894</v>
      </c>
      <c r="K667" s="7" t="s">
        <v>8</v>
      </c>
    </row>
    <row r="668" spans="1:11" x14ac:dyDescent="0.2">
      <c r="A668" s="6" t="s">
        <v>32</v>
      </c>
      <c r="B668" s="8" t="s">
        <v>71</v>
      </c>
      <c r="C668" s="6" t="s">
        <v>2206</v>
      </c>
      <c r="D668" s="6" t="s">
        <v>1983</v>
      </c>
      <c r="E668" s="1" t="s">
        <v>5274</v>
      </c>
      <c r="F668" s="2" t="s">
        <v>11</v>
      </c>
      <c r="G668" s="9" t="s">
        <v>5277</v>
      </c>
      <c r="H668" s="9" t="s">
        <v>5278</v>
      </c>
      <c r="I668" s="4" t="s">
        <v>10</v>
      </c>
      <c r="J668" s="5" t="s">
        <v>6894</v>
      </c>
      <c r="K668" s="7" t="s">
        <v>8</v>
      </c>
    </row>
    <row r="669" spans="1:11" x14ac:dyDescent="0.2">
      <c r="A669" s="6" t="s">
        <v>32</v>
      </c>
      <c r="B669" s="8" t="s">
        <v>71</v>
      </c>
      <c r="C669" s="6" t="s">
        <v>2206</v>
      </c>
      <c r="D669" s="2" t="s">
        <v>6258</v>
      </c>
      <c r="E669" s="1" t="s">
        <v>6259</v>
      </c>
      <c r="F669" s="2" t="s">
        <v>11</v>
      </c>
      <c r="G669" s="2" t="s">
        <v>6262</v>
      </c>
      <c r="H669" s="2" t="s">
        <v>6263</v>
      </c>
      <c r="I669" s="4" t="s">
        <v>10</v>
      </c>
      <c r="J669" s="5" t="s">
        <v>6894</v>
      </c>
      <c r="K669" s="7" t="s">
        <v>8</v>
      </c>
    </row>
    <row r="670" spans="1:11" x14ac:dyDescent="0.2">
      <c r="A670" s="8" t="s">
        <v>32</v>
      </c>
      <c r="B670" s="8" t="s">
        <v>71</v>
      </c>
      <c r="C670" s="6" t="s">
        <v>614</v>
      </c>
      <c r="D670" s="2" t="s">
        <v>610</v>
      </c>
      <c r="E670" s="1" t="s">
        <v>611</v>
      </c>
      <c r="F670" s="2" t="s">
        <v>11</v>
      </c>
      <c r="G670" s="1" t="s">
        <v>615</v>
      </c>
      <c r="H670" s="1" t="s">
        <v>616</v>
      </c>
      <c r="I670" s="4" t="s">
        <v>10</v>
      </c>
      <c r="J670" s="5" t="s">
        <v>6894</v>
      </c>
      <c r="K670" s="7" t="s">
        <v>8</v>
      </c>
    </row>
    <row r="671" spans="1:11" x14ac:dyDescent="0.2">
      <c r="A671" s="8" t="s">
        <v>32</v>
      </c>
      <c r="B671" s="8" t="s">
        <v>71</v>
      </c>
      <c r="C671" s="6" t="s">
        <v>614</v>
      </c>
      <c r="D671" s="2" t="s">
        <v>6619</v>
      </c>
      <c r="E671" s="1" t="s">
        <v>6620</v>
      </c>
      <c r="F671" s="2" t="s">
        <v>38</v>
      </c>
      <c r="G671" s="10" t="s">
        <v>6622</v>
      </c>
      <c r="H671" s="10" t="s">
        <v>6623</v>
      </c>
      <c r="I671" s="3" t="s">
        <v>10</v>
      </c>
      <c r="J671" s="5" t="s">
        <v>6893</v>
      </c>
      <c r="K671" s="13">
        <v>40918</v>
      </c>
    </row>
    <row r="672" spans="1:11" x14ac:dyDescent="0.2">
      <c r="A672" s="8" t="s">
        <v>32</v>
      </c>
      <c r="B672" s="8" t="s">
        <v>71</v>
      </c>
      <c r="C672" s="6" t="s">
        <v>614</v>
      </c>
      <c r="D672" s="9" t="s">
        <v>6624</v>
      </c>
      <c r="E672" s="1" t="s">
        <v>6625</v>
      </c>
      <c r="F672" s="2" t="s">
        <v>54</v>
      </c>
      <c r="G672" s="29" t="s">
        <v>6628</v>
      </c>
      <c r="H672" s="2" t="s">
        <v>6629</v>
      </c>
      <c r="I672" s="3" t="s">
        <v>10</v>
      </c>
      <c r="J672" s="5" t="s">
        <v>6892</v>
      </c>
      <c r="K672" s="13">
        <v>36945</v>
      </c>
    </row>
    <row r="673" spans="1:11" x14ac:dyDescent="0.2">
      <c r="A673" s="8" t="s">
        <v>32</v>
      </c>
      <c r="B673" s="8" t="s">
        <v>71</v>
      </c>
      <c r="C673" s="6" t="s">
        <v>614</v>
      </c>
      <c r="D673" s="2" t="s">
        <v>6630</v>
      </c>
      <c r="E673" s="1" t="s">
        <v>6631</v>
      </c>
      <c r="F673" s="2" t="s">
        <v>38</v>
      </c>
      <c r="G673" s="29" t="s">
        <v>6634</v>
      </c>
      <c r="H673" s="2" t="s">
        <v>6635</v>
      </c>
      <c r="I673" s="3" t="s">
        <v>10</v>
      </c>
      <c r="J673" s="5" t="s">
        <v>6893</v>
      </c>
      <c r="K673" s="13">
        <v>38376</v>
      </c>
    </row>
    <row r="674" spans="1:11" x14ac:dyDescent="0.2">
      <c r="A674" s="21" t="s">
        <v>32</v>
      </c>
      <c r="B674" s="22" t="s">
        <v>6800</v>
      </c>
      <c r="C674" s="21" t="s">
        <v>6801</v>
      </c>
      <c r="D674" s="17" t="s">
        <v>6796</v>
      </c>
      <c r="E674" s="18" t="s">
        <v>6797</v>
      </c>
      <c r="F674" s="17" t="s">
        <v>104</v>
      </c>
      <c r="G674" s="18" t="s">
        <v>164</v>
      </c>
      <c r="H674" s="18" t="s">
        <v>164</v>
      </c>
      <c r="I674" s="19" t="s">
        <v>103</v>
      </c>
      <c r="J674" s="20" t="s">
        <v>6891</v>
      </c>
      <c r="K674" s="25" t="s">
        <v>8</v>
      </c>
    </row>
    <row r="675" spans="1:11" x14ac:dyDescent="0.2">
      <c r="A675" s="6" t="s">
        <v>32</v>
      </c>
      <c r="B675" s="8" t="s">
        <v>334</v>
      </c>
      <c r="C675" s="6" t="s">
        <v>335</v>
      </c>
      <c r="D675" s="2" t="s">
        <v>329</v>
      </c>
      <c r="E675" s="1" t="s">
        <v>330</v>
      </c>
      <c r="F675" s="2" t="s">
        <v>11</v>
      </c>
      <c r="G675" s="2" t="s">
        <v>336</v>
      </c>
      <c r="H675" s="2" t="s">
        <v>337</v>
      </c>
      <c r="I675" s="3" t="s">
        <v>331</v>
      </c>
      <c r="J675" s="5" t="s">
        <v>6894</v>
      </c>
      <c r="K675" s="7" t="s">
        <v>8</v>
      </c>
    </row>
    <row r="676" spans="1:11" x14ac:dyDescent="0.2">
      <c r="A676" s="6" t="s">
        <v>32</v>
      </c>
      <c r="B676" s="8" t="s">
        <v>334</v>
      </c>
      <c r="C676" s="6" t="s">
        <v>491</v>
      </c>
      <c r="D676" s="2" t="s">
        <v>486</v>
      </c>
      <c r="E676" s="1" t="s">
        <v>487</v>
      </c>
      <c r="F676" s="2" t="s">
        <v>11</v>
      </c>
      <c r="G676" s="5" t="s">
        <v>486</v>
      </c>
      <c r="H676" s="2" t="s">
        <v>492</v>
      </c>
      <c r="I676" s="3" t="s">
        <v>488</v>
      </c>
      <c r="J676" s="5" t="s">
        <v>6894</v>
      </c>
      <c r="K676" s="7" t="s">
        <v>8</v>
      </c>
    </row>
    <row r="677" spans="1:11" x14ac:dyDescent="0.2">
      <c r="A677" s="6" t="s">
        <v>32</v>
      </c>
      <c r="B677" s="8" t="s">
        <v>334</v>
      </c>
      <c r="C677" s="6" t="s">
        <v>491</v>
      </c>
      <c r="D677" s="2" t="s">
        <v>493</v>
      </c>
      <c r="E677" s="1" t="s">
        <v>494</v>
      </c>
      <c r="F677" s="2" t="s">
        <v>11</v>
      </c>
      <c r="G677" s="5" t="s">
        <v>497</v>
      </c>
      <c r="H677" s="2" t="s">
        <v>498</v>
      </c>
      <c r="I677" s="3" t="s">
        <v>488</v>
      </c>
      <c r="J677" s="5" t="s">
        <v>6894</v>
      </c>
      <c r="K677" s="7" t="s">
        <v>8</v>
      </c>
    </row>
    <row r="678" spans="1:11" x14ac:dyDescent="0.2">
      <c r="A678" s="6" t="s">
        <v>32</v>
      </c>
      <c r="B678" s="8" t="s">
        <v>334</v>
      </c>
      <c r="C678" s="6" t="s">
        <v>491</v>
      </c>
      <c r="D678" s="2" t="s">
        <v>499</v>
      </c>
      <c r="E678" s="1" t="s">
        <v>500</v>
      </c>
      <c r="F678" s="2" t="s">
        <v>11</v>
      </c>
      <c r="G678" s="5" t="s">
        <v>503</v>
      </c>
      <c r="H678" s="2" t="s">
        <v>504</v>
      </c>
      <c r="I678" s="3" t="s">
        <v>488</v>
      </c>
      <c r="J678" s="5" t="s">
        <v>6894</v>
      </c>
      <c r="K678" s="7" t="s">
        <v>8</v>
      </c>
    </row>
    <row r="679" spans="1:11" x14ac:dyDescent="0.2">
      <c r="A679" s="6" t="s">
        <v>32</v>
      </c>
      <c r="B679" s="8" t="s">
        <v>334</v>
      </c>
      <c r="C679" s="6" t="s">
        <v>1165</v>
      </c>
      <c r="D679" s="2" t="s">
        <v>1161</v>
      </c>
      <c r="E679" s="1" t="s">
        <v>1162</v>
      </c>
      <c r="F679" s="1" t="s">
        <v>11</v>
      </c>
      <c r="G679" s="2" t="s">
        <v>1166</v>
      </c>
      <c r="H679" s="2" t="s">
        <v>1167</v>
      </c>
      <c r="I679" s="4" t="s">
        <v>10</v>
      </c>
      <c r="J679" s="5" t="s">
        <v>6894</v>
      </c>
      <c r="K679" s="7" t="s">
        <v>8</v>
      </c>
    </row>
    <row r="680" spans="1:11" x14ac:dyDescent="0.2">
      <c r="A680" s="6" t="s">
        <v>32</v>
      </c>
      <c r="B680" s="8" t="s">
        <v>334</v>
      </c>
      <c r="C680" s="6" t="s">
        <v>1537</v>
      </c>
      <c r="D680" s="2" t="s">
        <v>1533</v>
      </c>
      <c r="E680" s="1" t="s">
        <v>1534</v>
      </c>
      <c r="F680" s="2" t="s">
        <v>38</v>
      </c>
      <c r="G680" s="29" t="s">
        <v>1538</v>
      </c>
      <c r="H680" s="2" t="s">
        <v>1539</v>
      </c>
      <c r="I680" s="3" t="s">
        <v>10</v>
      </c>
      <c r="J680" s="5" t="s">
        <v>6893</v>
      </c>
      <c r="K680" s="13">
        <v>40246</v>
      </c>
    </row>
    <row r="681" spans="1:11" x14ac:dyDescent="0.2">
      <c r="A681" s="6" t="s">
        <v>32</v>
      </c>
      <c r="B681" s="8" t="s">
        <v>334</v>
      </c>
      <c r="C681" s="6" t="s">
        <v>1537</v>
      </c>
      <c r="D681" s="2" t="s">
        <v>1540</v>
      </c>
      <c r="E681" s="1" t="s">
        <v>1541</v>
      </c>
      <c r="F681" s="1" t="s">
        <v>11</v>
      </c>
      <c r="G681" s="9" t="s">
        <v>1544</v>
      </c>
      <c r="H681" s="9" t="s">
        <v>1545</v>
      </c>
      <c r="I681" s="4" t="s">
        <v>10</v>
      </c>
      <c r="J681" s="5" t="s">
        <v>6894</v>
      </c>
      <c r="K681" s="7" t="s">
        <v>8</v>
      </c>
    </row>
    <row r="682" spans="1:11" x14ac:dyDescent="0.2">
      <c r="A682" s="6" t="s">
        <v>32</v>
      </c>
      <c r="B682" s="8" t="s">
        <v>334</v>
      </c>
      <c r="C682" s="6" t="s">
        <v>1612</v>
      </c>
      <c r="D682" s="2" t="s">
        <v>1608</v>
      </c>
      <c r="E682" s="1" t="s">
        <v>1609</v>
      </c>
      <c r="F682" s="2" t="s">
        <v>38</v>
      </c>
      <c r="G682" s="29" t="s">
        <v>1613</v>
      </c>
      <c r="H682" s="2" t="s">
        <v>1614</v>
      </c>
      <c r="I682" s="3" t="s">
        <v>10</v>
      </c>
      <c r="J682" s="5" t="s">
        <v>6893</v>
      </c>
      <c r="K682" s="13">
        <v>40239</v>
      </c>
    </row>
    <row r="683" spans="1:11" x14ac:dyDescent="0.2">
      <c r="A683" s="6" t="s">
        <v>32</v>
      </c>
      <c r="B683" s="8" t="s">
        <v>334</v>
      </c>
      <c r="C683" s="6" t="s">
        <v>2494</v>
      </c>
      <c r="D683" s="2" t="s">
        <v>2490</v>
      </c>
      <c r="E683" s="43" t="s">
        <v>2491</v>
      </c>
      <c r="F683" s="2" t="s">
        <v>38</v>
      </c>
      <c r="G683" s="2" t="s">
        <v>2495</v>
      </c>
      <c r="H683" s="2" t="s">
        <v>2496</v>
      </c>
      <c r="I683" s="3" t="s">
        <v>10</v>
      </c>
      <c r="J683" s="5" t="s">
        <v>6893</v>
      </c>
      <c r="K683" s="13">
        <v>40228</v>
      </c>
    </row>
    <row r="684" spans="1:11" x14ac:dyDescent="0.2">
      <c r="A684" s="6" t="s">
        <v>32</v>
      </c>
      <c r="B684" s="8" t="s">
        <v>334</v>
      </c>
      <c r="C684" s="6" t="s">
        <v>2494</v>
      </c>
      <c r="D684" s="9" t="s">
        <v>3337</v>
      </c>
      <c r="E684" s="1" t="s">
        <v>3338</v>
      </c>
      <c r="F684" s="2" t="s">
        <v>54</v>
      </c>
      <c r="G684" s="2" t="s">
        <v>3341</v>
      </c>
      <c r="H684" s="2" t="s">
        <v>3342</v>
      </c>
      <c r="I684" s="3" t="s">
        <v>10</v>
      </c>
      <c r="J684" s="5" t="s">
        <v>6892</v>
      </c>
      <c r="K684" s="13">
        <v>39660</v>
      </c>
    </row>
    <row r="685" spans="1:11" x14ac:dyDescent="0.2">
      <c r="A685" s="21" t="s">
        <v>32</v>
      </c>
      <c r="B685" s="22" t="s">
        <v>334</v>
      </c>
      <c r="C685" s="21" t="s">
        <v>2617</v>
      </c>
      <c r="D685" s="17" t="s">
        <v>2613</v>
      </c>
      <c r="E685" s="18" t="s">
        <v>2614</v>
      </c>
      <c r="F685" s="17" t="s">
        <v>104</v>
      </c>
      <c r="G685" s="18" t="s">
        <v>2618</v>
      </c>
      <c r="H685" s="18" t="s">
        <v>2619</v>
      </c>
      <c r="I685" s="19" t="s">
        <v>159</v>
      </c>
      <c r="J685" s="20" t="s">
        <v>6891</v>
      </c>
      <c r="K685" s="25" t="s">
        <v>8</v>
      </c>
    </row>
    <row r="686" spans="1:11" x14ac:dyDescent="0.2">
      <c r="A686" s="6" t="s">
        <v>32</v>
      </c>
      <c r="B686" s="8" t="s">
        <v>334</v>
      </c>
      <c r="C686" s="6" t="s">
        <v>1822</v>
      </c>
      <c r="D686" s="2" t="s">
        <v>1818</v>
      </c>
      <c r="E686" s="1" t="s">
        <v>1819</v>
      </c>
      <c r="F686" s="2" t="s">
        <v>11</v>
      </c>
      <c r="G686" s="1" t="s">
        <v>164</v>
      </c>
      <c r="H686" s="1" t="s">
        <v>164</v>
      </c>
      <c r="I686" s="4" t="s">
        <v>10</v>
      </c>
      <c r="J686" s="5" t="s">
        <v>6894</v>
      </c>
      <c r="K686" s="7" t="s">
        <v>8</v>
      </c>
    </row>
    <row r="687" spans="1:11" x14ac:dyDescent="0.2">
      <c r="A687" s="6" t="s">
        <v>32</v>
      </c>
      <c r="B687" s="8" t="s">
        <v>334</v>
      </c>
      <c r="C687" s="6" t="s">
        <v>1822</v>
      </c>
      <c r="D687" s="9" t="s">
        <v>2742</v>
      </c>
      <c r="E687" s="1" t="s">
        <v>2743</v>
      </c>
      <c r="F687" s="2" t="s">
        <v>38</v>
      </c>
      <c r="G687" s="2" t="s">
        <v>2746</v>
      </c>
      <c r="H687" s="2" t="s">
        <v>2747</v>
      </c>
      <c r="I687" s="3" t="s">
        <v>10</v>
      </c>
      <c r="J687" s="5" t="s">
        <v>6893</v>
      </c>
      <c r="K687" s="13">
        <v>38380</v>
      </c>
    </row>
    <row r="688" spans="1:11" x14ac:dyDescent="0.2">
      <c r="A688" s="6" t="s">
        <v>32</v>
      </c>
      <c r="B688" s="8" t="s">
        <v>334</v>
      </c>
      <c r="C688" s="6" t="s">
        <v>1822</v>
      </c>
      <c r="D688" s="2" t="s">
        <v>4392</v>
      </c>
      <c r="E688" s="1" t="s">
        <v>4393</v>
      </c>
      <c r="F688" s="2" t="s">
        <v>11</v>
      </c>
      <c r="G688" s="2" t="s">
        <v>4392</v>
      </c>
      <c r="H688" s="2" t="s">
        <v>4395</v>
      </c>
      <c r="I688" s="4" t="s">
        <v>10</v>
      </c>
      <c r="J688" s="5" t="s">
        <v>6894</v>
      </c>
      <c r="K688" s="7" t="s">
        <v>8</v>
      </c>
    </row>
    <row r="689" spans="1:11" x14ac:dyDescent="0.2">
      <c r="A689" s="21" t="s">
        <v>32</v>
      </c>
      <c r="B689" s="22" t="s">
        <v>334</v>
      </c>
      <c r="C689" s="21" t="s">
        <v>2783</v>
      </c>
      <c r="D689" s="17" t="s">
        <v>2779</v>
      </c>
      <c r="E689" s="18" t="s">
        <v>2780</v>
      </c>
      <c r="F689" s="17" t="s">
        <v>104</v>
      </c>
      <c r="G689" s="17" t="s">
        <v>2784</v>
      </c>
      <c r="H689" s="17" t="s">
        <v>2785</v>
      </c>
      <c r="I689" s="19" t="s">
        <v>103</v>
      </c>
      <c r="J689" s="20" t="s">
        <v>6891</v>
      </c>
      <c r="K689" s="25" t="s">
        <v>8</v>
      </c>
    </row>
    <row r="690" spans="1:11" x14ac:dyDescent="0.2">
      <c r="A690" s="6" t="s">
        <v>32</v>
      </c>
      <c r="B690" s="8" t="s">
        <v>334</v>
      </c>
      <c r="C690" s="6" t="s">
        <v>2783</v>
      </c>
      <c r="D690" s="2" t="s">
        <v>2786</v>
      </c>
      <c r="E690" s="1" t="s">
        <v>2787</v>
      </c>
      <c r="F690" s="2" t="s">
        <v>38</v>
      </c>
      <c r="G690" s="2" t="s">
        <v>2790</v>
      </c>
      <c r="H690" s="2" t="s">
        <v>2791</v>
      </c>
      <c r="I690" s="3" t="s">
        <v>10</v>
      </c>
      <c r="J690" s="5" t="s">
        <v>6893</v>
      </c>
      <c r="K690" s="13">
        <v>40294</v>
      </c>
    </row>
    <row r="691" spans="1:11" x14ac:dyDescent="0.2">
      <c r="A691" s="6" t="s">
        <v>32</v>
      </c>
      <c r="B691" s="8" t="s">
        <v>334</v>
      </c>
      <c r="C691" s="6" t="s">
        <v>3074</v>
      </c>
      <c r="D691" s="2" t="s">
        <v>3070</v>
      </c>
      <c r="E691" s="1" t="s">
        <v>3071</v>
      </c>
      <c r="F691" s="1" t="s">
        <v>11</v>
      </c>
      <c r="G691" s="2" t="s">
        <v>3075</v>
      </c>
      <c r="H691" s="2" t="s">
        <v>3076</v>
      </c>
      <c r="I691" s="4" t="s">
        <v>10</v>
      </c>
      <c r="J691" s="5" t="s">
        <v>6894</v>
      </c>
      <c r="K691" s="7" t="s">
        <v>8</v>
      </c>
    </row>
    <row r="692" spans="1:11" x14ac:dyDescent="0.2">
      <c r="A692" s="6" t="s">
        <v>32</v>
      </c>
      <c r="B692" s="8" t="s">
        <v>334</v>
      </c>
      <c r="C692" s="6" t="s">
        <v>3074</v>
      </c>
      <c r="D692" s="2" t="s">
        <v>3077</v>
      </c>
      <c r="E692" s="1" t="s">
        <v>3078</v>
      </c>
      <c r="F692" s="1" t="s">
        <v>11</v>
      </c>
      <c r="G692" s="2" t="s">
        <v>3081</v>
      </c>
      <c r="H692" s="2" t="s">
        <v>3082</v>
      </c>
      <c r="I692" s="4" t="s">
        <v>10</v>
      </c>
      <c r="J692" s="5" t="s">
        <v>6894</v>
      </c>
      <c r="K692" s="7" t="s">
        <v>8</v>
      </c>
    </row>
    <row r="693" spans="1:11" x14ac:dyDescent="0.2">
      <c r="A693" s="6" t="s">
        <v>32</v>
      </c>
      <c r="B693" s="8" t="s">
        <v>334</v>
      </c>
      <c r="C693" s="6" t="s">
        <v>3074</v>
      </c>
      <c r="D693" s="2" t="s">
        <v>3083</v>
      </c>
      <c r="E693" s="1" t="s">
        <v>3084</v>
      </c>
      <c r="F693" s="2" t="s">
        <v>54</v>
      </c>
      <c r="G693" s="2" t="s">
        <v>3087</v>
      </c>
      <c r="H693" s="2" t="s">
        <v>3088</v>
      </c>
      <c r="I693" s="3" t="s">
        <v>10</v>
      </c>
      <c r="J693" s="5" t="s">
        <v>6892</v>
      </c>
      <c r="K693" s="13">
        <v>39660</v>
      </c>
    </row>
    <row r="694" spans="1:11" x14ac:dyDescent="0.2">
      <c r="A694" s="6" t="s">
        <v>32</v>
      </c>
      <c r="B694" s="8" t="s">
        <v>334</v>
      </c>
      <c r="C694" s="6" t="s">
        <v>3115</v>
      </c>
      <c r="D694" s="2" t="s">
        <v>3111</v>
      </c>
      <c r="E694" s="1" t="s">
        <v>3112</v>
      </c>
      <c r="F694" s="2" t="s">
        <v>11</v>
      </c>
      <c r="G694" s="9" t="s">
        <v>3116</v>
      </c>
      <c r="H694" s="9" t="s">
        <v>3117</v>
      </c>
      <c r="I694" s="4" t="s">
        <v>10</v>
      </c>
      <c r="J694" s="5" t="s">
        <v>6894</v>
      </c>
      <c r="K694" s="7" t="s">
        <v>8</v>
      </c>
    </row>
    <row r="695" spans="1:11" x14ac:dyDescent="0.2">
      <c r="A695" s="6" t="s">
        <v>32</v>
      </c>
      <c r="B695" s="8" t="s">
        <v>334</v>
      </c>
      <c r="C695" s="6" t="s">
        <v>1194</v>
      </c>
      <c r="D695" s="2" t="s">
        <v>4103</v>
      </c>
      <c r="E695" s="1" t="s">
        <v>4104</v>
      </c>
      <c r="F695" s="1" t="s">
        <v>38</v>
      </c>
      <c r="G695" s="2" t="s">
        <v>4107</v>
      </c>
      <c r="H695" s="2" t="s">
        <v>4108</v>
      </c>
      <c r="I695" s="4" t="s">
        <v>10</v>
      </c>
      <c r="J695" s="5" t="s">
        <v>6893</v>
      </c>
      <c r="K695" s="13">
        <v>42395.586111111108</v>
      </c>
    </row>
    <row r="696" spans="1:11" x14ac:dyDescent="0.2">
      <c r="A696" s="6" t="s">
        <v>32</v>
      </c>
      <c r="B696" s="8" t="s">
        <v>334</v>
      </c>
      <c r="C696" s="6" t="s">
        <v>3926</v>
      </c>
      <c r="D696" s="2" t="s">
        <v>3922</v>
      </c>
      <c r="E696" s="1" t="s">
        <v>3923</v>
      </c>
      <c r="F696" s="2" t="s">
        <v>11</v>
      </c>
      <c r="G696" s="2" t="s">
        <v>3927</v>
      </c>
      <c r="H696" s="2" t="s">
        <v>3928</v>
      </c>
      <c r="I696" s="3" t="s">
        <v>3924</v>
      </c>
      <c r="J696" s="5" t="s">
        <v>6894</v>
      </c>
      <c r="K696" s="7" t="s">
        <v>8</v>
      </c>
    </row>
    <row r="697" spans="1:11" x14ac:dyDescent="0.2">
      <c r="A697" s="6" t="s">
        <v>32</v>
      </c>
      <c r="B697" s="8" t="s">
        <v>334</v>
      </c>
      <c r="C697" s="6" t="s">
        <v>3926</v>
      </c>
      <c r="D697" s="2" t="s">
        <v>4785</v>
      </c>
      <c r="E697" s="1" t="s">
        <v>4786</v>
      </c>
      <c r="F697" s="2" t="s">
        <v>11</v>
      </c>
      <c r="G697" s="1" t="s">
        <v>4790</v>
      </c>
      <c r="H697" s="1" t="s">
        <v>4791</v>
      </c>
      <c r="I697" s="3" t="s">
        <v>4787</v>
      </c>
      <c r="J697" s="5" t="s">
        <v>6894</v>
      </c>
      <c r="K697" s="7" t="s">
        <v>8</v>
      </c>
    </row>
    <row r="698" spans="1:11" x14ac:dyDescent="0.2">
      <c r="A698" s="21" t="s">
        <v>32</v>
      </c>
      <c r="B698" s="22" t="s">
        <v>334</v>
      </c>
      <c r="C698" s="21" t="s">
        <v>387</v>
      </c>
      <c r="D698" s="18" t="s">
        <v>383</v>
      </c>
      <c r="E698" s="18" t="s">
        <v>384</v>
      </c>
      <c r="F698" s="17" t="s">
        <v>104</v>
      </c>
      <c r="G698" s="18" t="s">
        <v>388</v>
      </c>
      <c r="H698" s="18" t="s">
        <v>389</v>
      </c>
      <c r="I698" s="19" t="s">
        <v>103</v>
      </c>
      <c r="J698" s="20" t="s">
        <v>6891</v>
      </c>
      <c r="K698" s="25" t="s">
        <v>8</v>
      </c>
    </row>
    <row r="699" spans="1:11" x14ac:dyDescent="0.2">
      <c r="A699" s="6" t="s">
        <v>32</v>
      </c>
      <c r="B699" s="8" t="s">
        <v>334</v>
      </c>
      <c r="C699" s="6" t="s">
        <v>387</v>
      </c>
      <c r="D699" s="1" t="s">
        <v>3054</v>
      </c>
      <c r="E699" s="1" t="s">
        <v>3055</v>
      </c>
      <c r="F699" s="2" t="s">
        <v>11</v>
      </c>
      <c r="G699" s="1" t="s">
        <v>3054</v>
      </c>
      <c r="H699" s="1" t="s">
        <v>3057</v>
      </c>
      <c r="I699" s="4" t="s">
        <v>331</v>
      </c>
      <c r="J699" s="5" t="s">
        <v>6894</v>
      </c>
      <c r="K699" s="7" t="s">
        <v>8</v>
      </c>
    </row>
    <row r="700" spans="1:11" x14ac:dyDescent="0.2">
      <c r="A700" s="6" t="s">
        <v>32</v>
      </c>
      <c r="B700" s="8" t="s">
        <v>334</v>
      </c>
      <c r="C700" s="6" t="s">
        <v>387</v>
      </c>
      <c r="D700" s="2" t="s">
        <v>3178</v>
      </c>
      <c r="E700" s="1" t="s">
        <v>3179</v>
      </c>
      <c r="F700" s="2" t="s">
        <v>11</v>
      </c>
      <c r="G700" s="1" t="s">
        <v>3178</v>
      </c>
      <c r="H700" s="1" t="s">
        <v>3182</v>
      </c>
      <c r="I700" s="3" t="s">
        <v>331</v>
      </c>
      <c r="J700" s="5" t="s">
        <v>6894</v>
      </c>
      <c r="K700" s="7" t="s">
        <v>8</v>
      </c>
    </row>
    <row r="701" spans="1:11" x14ac:dyDescent="0.2">
      <c r="A701" s="6" t="s">
        <v>32</v>
      </c>
      <c r="B701" s="8" t="s">
        <v>334</v>
      </c>
      <c r="C701" s="6" t="s">
        <v>387</v>
      </c>
      <c r="D701" s="2" t="s">
        <v>6921</v>
      </c>
      <c r="E701" s="1" t="s">
        <v>6922</v>
      </c>
      <c r="F701" s="2" t="s">
        <v>11</v>
      </c>
      <c r="G701" s="1" t="s">
        <v>6921</v>
      </c>
      <c r="H701" s="1" t="s">
        <v>6925</v>
      </c>
      <c r="I701" s="3" t="s">
        <v>3244</v>
      </c>
      <c r="J701" s="5" t="s">
        <v>6894</v>
      </c>
      <c r="K701" s="7" t="s">
        <v>8</v>
      </c>
    </row>
    <row r="702" spans="1:11" x14ac:dyDescent="0.2">
      <c r="A702" s="6" t="s">
        <v>32</v>
      </c>
      <c r="B702" s="8" t="s">
        <v>334</v>
      </c>
      <c r="C702" s="6" t="s">
        <v>387</v>
      </c>
      <c r="D702" s="2" t="s">
        <v>5679</v>
      </c>
      <c r="E702" s="1" t="s">
        <v>5680</v>
      </c>
      <c r="F702" s="2" t="s">
        <v>11</v>
      </c>
      <c r="G702" s="2" t="s">
        <v>5679</v>
      </c>
      <c r="H702" s="2" t="s">
        <v>5683</v>
      </c>
      <c r="I702" s="3" t="s">
        <v>331</v>
      </c>
      <c r="J702" s="5" t="s">
        <v>6894</v>
      </c>
      <c r="K702" s="7" t="s">
        <v>8</v>
      </c>
    </row>
    <row r="703" spans="1:11" x14ac:dyDescent="0.2">
      <c r="A703" s="6" t="s">
        <v>32</v>
      </c>
      <c r="B703" s="8" t="s">
        <v>334</v>
      </c>
      <c r="C703" s="6" t="s">
        <v>4074</v>
      </c>
      <c r="D703" s="2" t="s">
        <v>4070</v>
      </c>
      <c r="E703" s="1" t="s">
        <v>4071</v>
      </c>
      <c r="F703" s="2" t="s">
        <v>38</v>
      </c>
      <c r="G703" s="2" t="s">
        <v>4075</v>
      </c>
      <c r="H703" s="2" t="s">
        <v>4076</v>
      </c>
      <c r="I703" s="3" t="s">
        <v>10</v>
      </c>
      <c r="J703" s="5" t="s">
        <v>6893</v>
      </c>
      <c r="K703" s="13">
        <v>40203</v>
      </c>
    </row>
    <row r="704" spans="1:11" x14ac:dyDescent="0.2">
      <c r="A704" s="6" t="s">
        <v>32</v>
      </c>
      <c r="B704" s="8" t="s">
        <v>334</v>
      </c>
      <c r="C704" s="6" t="s">
        <v>4243</v>
      </c>
      <c r="D704" s="2" t="s">
        <v>4239</v>
      </c>
      <c r="E704" s="1" t="s">
        <v>4240</v>
      </c>
      <c r="F704" s="2" t="s">
        <v>11</v>
      </c>
      <c r="G704" s="2" t="s">
        <v>164</v>
      </c>
      <c r="H704" s="2" t="s">
        <v>164</v>
      </c>
      <c r="I704" s="4" t="s">
        <v>10</v>
      </c>
      <c r="J704" s="5" t="s">
        <v>6894</v>
      </c>
      <c r="K704" s="7" t="s">
        <v>8</v>
      </c>
    </row>
    <row r="705" spans="1:11" x14ac:dyDescent="0.2">
      <c r="A705" s="6" t="s">
        <v>32</v>
      </c>
      <c r="B705" s="8" t="s">
        <v>334</v>
      </c>
      <c r="C705" s="6" t="s">
        <v>4434</v>
      </c>
      <c r="D705" s="2" t="s">
        <v>4430</v>
      </c>
      <c r="E705" s="1" t="s">
        <v>4431</v>
      </c>
      <c r="F705" s="2" t="s">
        <v>11</v>
      </c>
      <c r="G705" s="1" t="s">
        <v>250</v>
      </c>
      <c r="H705" s="1" t="s">
        <v>4435</v>
      </c>
      <c r="I705" s="4" t="s">
        <v>10</v>
      </c>
      <c r="J705" s="5" t="s">
        <v>6894</v>
      </c>
      <c r="K705" s="7" t="s">
        <v>8</v>
      </c>
    </row>
    <row r="706" spans="1:11" x14ac:dyDescent="0.2">
      <c r="A706" s="6" t="s">
        <v>32</v>
      </c>
      <c r="B706" s="8" t="s">
        <v>334</v>
      </c>
      <c r="C706" s="6" t="s">
        <v>334</v>
      </c>
      <c r="D706" s="2" t="s">
        <v>6909</v>
      </c>
      <c r="E706" s="1" t="s">
        <v>6906</v>
      </c>
      <c r="F706" s="2" t="s">
        <v>38</v>
      </c>
      <c r="G706" s="1" t="s">
        <v>6907</v>
      </c>
      <c r="H706" s="1" t="s">
        <v>6908</v>
      </c>
      <c r="I706" s="4" t="s">
        <v>10</v>
      </c>
      <c r="J706" s="5" t="s">
        <v>6893</v>
      </c>
      <c r="K706" s="7">
        <v>44231</v>
      </c>
    </row>
    <row r="707" spans="1:11" x14ac:dyDescent="0.2">
      <c r="A707" s="6" t="s">
        <v>32</v>
      </c>
      <c r="B707" s="6" t="s">
        <v>334</v>
      </c>
      <c r="C707" s="6" t="s">
        <v>334</v>
      </c>
      <c r="D707" s="2" t="s">
        <v>2679</v>
      </c>
      <c r="E707" s="1" t="s">
        <v>2680</v>
      </c>
      <c r="F707" s="1" t="s">
        <v>11</v>
      </c>
      <c r="G707" s="1" t="s">
        <v>2683</v>
      </c>
      <c r="H707" s="1" t="s">
        <v>2684</v>
      </c>
      <c r="I707" s="4" t="s">
        <v>10</v>
      </c>
      <c r="J707" s="5" t="s">
        <v>6894</v>
      </c>
      <c r="K707" s="7" t="s">
        <v>8</v>
      </c>
    </row>
    <row r="708" spans="1:11" x14ac:dyDescent="0.2">
      <c r="A708" s="6" t="s">
        <v>32</v>
      </c>
      <c r="B708" s="6" t="s">
        <v>334</v>
      </c>
      <c r="C708" s="6" t="s">
        <v>334</v>
      </c>
      <c r="D708" s="2" t="s">
        <v>3986</v>
      </c>
      <c r="E708" s="1" t="s">
        <v>3987</v>
      </c>
      <c r="F708" s="2" t="s">
        <v>11</v>
      </c>
      <c r="G708" s="2" t="s">
        <v>3989</v>
      </c>
      <c r="H708" s="2" t="s">
        <v>3990</v>
      </c>
      <c r="I708" s="4" t="s">
        <v>10</v>
      </c>
      <c r="J708" s="5" t="s">
        <v>6894</v>
      </c>
      <c r="K708" s="7" t="s">
        <v>8</v>
      </c>
    </row>
    <row r="709" spans="1:11" x14ac:dyDescent="0.2">
      <c r="A709" s="6" t="s">
        <v>32</v>
      </c>
      <c r="B709" s="6" t="s">
        <v>334</v>
      </c>
      <c r="C709" s="6" t="s">
        <v>334</v>
      </c>
      <c r="D709" s="2" t="s">
        <v>4514</v>
      </c>
      <c r="E709" s="1" t="s">
        <v>4515</v>
      </c>
      <c r="F709" s="2" t="s">
        <v>54</v>
      </c>
      <c r="G709" s="1" t="s">
        <v>4518</v>
      </c>
      <c r="H709" s="1" t="s">
        <v>4519</v>
      </c>
      <c r="I709" s="3" t="s">
        <v>10</v>
      </c>
      <c r="J709" s="5" t="s">
        <v>6892</v>
      </c>
      <c r="K709" s="13">
        <v>38098</v>
      </c>
    </row>
    <row r="710" spans="1:11" x14ac:dyDescent="0.2">
      <c r="A710" s="6" t="s">
        <v>32</v>
      </c>
      <c r="B710" s="6" t="s">
        <v>334</v>
      </c>
      <c r="C710" s="6" t="s">
        <v>334</v>
      </c>
      <c r="D710" s="2" t="s">
        <v>4520</v>
      </c>
      <c r="E710" s="1" t="s">
        <v>4521</v>
      </c>
      <c r="F710" s="2" t="s">
        <v>38</v>
      </c>
      <c r="G710" s="1" t="s">
        <v>4524</v>
      </c>
      <c r="H710" s="1" t="s">
        <v>4525</v>
      </c>
      <c r="I710" s="3" t="s">
        <v>10</v>
      </c>
      <c r="J710" s="5" t="s">
        <v>6893</v>
      </c>
      <c r="K710" s="13">
        <v>41920.429861111108</v>
      </c>
    </row>
    <row r="711" spans="1:11" x14ac:dyDescent="0.2">
      <c r="A711" s="6" t="s">
        <v>32</v>
      </c>
      <c r="B711" s="6" t="s">
        <v>334</v>
      </c>
      <c r="C711" s="6" t="s">
        <v>334</v>
      </c>
      <c r="D711" s="2" t="s">
        <v>4558</v>
      </c>
      <c r="E711" s="1" t="s">
        <v>4559</v>
      </c>
      <c r="F711" s="2" t="s">
        <v>11</v>
      </c>
      <c r="G711" s="2" t="s">
        <v>4562</v>
      </c>
      <c r="H711" s="2" t="s">
        <v>4563</v>
      </c>
      <c r="I711" s="4" t="s">
        <v>10</v>
      </c>
      <c r="J711" s="5" t="s">
        <v>6894</v>
      </c>
      <c r="K711" s="7" t="s">
        <v>8</v>
      </c>
    </row>
    <row r="712" spans="1:11" x14ac:dyDescent="0.2">
      <c r="A712" s="52" t="s">
        <v>32</v>
      </c>
      <c r="B712" s="52" t="s">
        <v>334</v>
      </c>
      <c r="C712" s="52" t="s">
        <v>334</v>
      </c>
      <c r="D712" s="19" t="s">
        <v>5379</v>
      </c>
      <c r="E712" s="51" t="s">
        <v>5380</v>
      </c>
      <c r="F712" s="19" t="s">
        <v>104</v>
      </c>
      <c r="G712" s="19" t="s">
        <v>5382</v>
      </c>
      <c r="H712" s="19" t="s">
        <v>5383</v>
      </c>
      <c r="I712" s="19" t="s">
        <v>103</v>
      </c>
      <c r="J712" s="20" t="s">
        <v>6891</v>
      </c>
      <c r="K712" s="25" t="s">
        <v>8</v>
      </c>
    </row>
    <row r="713" spans="1:11" x14ac:dyDescent="0.2">
      <c r="A713" s="6" t="s">
        <v>32</v>
      </c>
      <c r="B713" s="6" t="s">
        <v>334</v>
      </c>
      <c r="C713" s="6" t="s">
        <v>334</v>
      </c>
      <c r="D713" s="41" t="s">
        <v>5629</v>
      </c>
      <c r="E713" s="1" t="s">
        <v>5630</v>
      </c>
      <c r="F713" s="2" t="s">
        <v>38</v>
      </c>
      <c r="G713" s="1" t="s">
        <v>5633</v>
      </c>
      <c r="H713" s="1" t="s">
        <v>5634</v>
      </c>
      <c r="I713" s="3" t="s">
        <v>10</v>
      </c>
      <c r="J713" s="5" t="s">
        <v>6893</v>
      </c>
      <c r="K713" s="13">
        <v>41703.628472222219</v>
      </c>
    </row>
    <row r="714" spans="1:11" x14ac:dyDescent="0.2">
      <c r="A714" s="6" t="s">
        <v>32</v>
      </c>
      <c r="B714" s="6" t="s">
        <v>334</v>
      </c>
      <c r="C714" s="6" t="s">
        <v>334</v>
      </c>
      <c r="D714" s="2" t="s">
        <v>6182</v>
      </c>
      <c r="E714" s="1" t="s">
        <v>6183</v>
      </c>
      <c r="F714" s="2" t="s">
        <v>11</v>
      </c>
      <c r="G714" s="2" t="s">
        <v>6186</v>
      </c>
      <c r="H714" s="1" t="s">
        <v>6187</v>
      </c>
      <c r="I714" s="3" t="s">
        <v>3244</v>
      </c>
      <c r="J714" s="5" t="s">
        <v>6894</v>
      </c>
      <c r="K714" s="7" t="s">
        <v>8</v>
      </c>
    </row>
    <row r="715" spans="1:11" x14ac:dyDescent="0.2">
      <c r="A715" s="6" t="s">
        <v>32</v>
      </c>
      <c r="B715" s="6" t="s">
        <v>334</v>
      </c>
      <c r="C715" s="6" t="s">
        <v>334</v>
      </c>
      <c r="D715" s="2" t="s">
        <v>6334</v>
      </c>
      <c r="E715" s="1" t="s">
        <v>6335</v>
      </c>
      <c r="F715" s="1" t="s">
        <v>11</v>
      </c>
      <c r="G715" s="2" t="s">
        <v>6337</v>
      </c>
      <c r="H715" s="2" t="s">
        <v>6338</v>
      </c>
      <c r="I715" s="4" t="s">
        <v>10</v>
      </c>
      <c r="J715" s="5" t="s">
        <v>6894</v>
      </c>
      <c r="K715" s="7" t="s">
        <v>8</v>
      </c>
    </row>
    <row r="716" spans="1:11" x14ac:dyDescent="0.2">
      <c r="A716" s="6" t="s">
        <v>32</v>
      </c>
      <c r="B716" s="6" t="s">
        <v>334</v>
      </c>
      <c r="C716" s="6" t="s">
        <v>334</v>
      </c>
      <c r="D716" s="2" t="s">
        <v>6349</v>
      </c>
      <c r="E716" s="1" t="s">
        <v>6350</v>
      </c>
      <c r="F716" s="1" t="s">
        <v>38</v>
      </c>
      <c r="G716" s="2" t="s">
        <v>6352</v>
      </c>
      <c r="H716" s="2" t="s">
        <v>6353</v>
      </c>
      <c r="I716" s="4" t="s">
        <v>10</v>
      </c>
      <c r="J716" s="5" t="s">
        <v>6893</v>
      </c>
      <c r="K716" s="13">
        <v>42558.626388888886</v>
      </c>
    </row>
    <row r="717" spans="1:11" x14ac:dyDescent="0.2">
      <c r="A717" s="6" t="s">
        <v>32</v>
      </c>
      <c r="B717" s="8" t="s">
        <v>334</v>
      </c>
      <c r="C717" s="6" t="s">
        <v>935</v>
      </c>
      <c r="D717" s="2" t="s">
        <v>931</v>
      </c>
      <c r="E717" s="1" t="s">
        <v>932</v>
      </c>
      <c r="F717" s="2" t="s">
        <v>38</v>
      </c>
      <c r="G717" s="29" t="s">
        <v>936</v>
      </c>
      <c r="H717" s="2" t="s">
        <v>937</v>
      </c>
      <c r="I717" s="3" t="s">
        <v>10</v>
      </c>
      <c r="J717" s="5" t="s">
        <v>6893</v>
      </c>
      <c r="K717" s="13">
        <v>40255</v>
      </c>
    </row>
    <row r="718" spans="1:11" x14ac:dyDescent="0.2">
      <c r="A718" s="6" t="s">
        <v>32</v>
      </c>
      <c r="B718" s="8" t="s">
        <v>334</v>
      </c>
      <c r="C718" s="6" t="s">
        <v>935</v>
      </c>
      <c r="D718" s="2" t="s">
        <v>5221</v>
      </c>
      <c r="E718" s="1" t="s">
        <v>5222</v>
      </c>
      <c r="F718" s="2" t="s">
        <v>11</v>
      </c>
      <c r="G718" s="2" t="s">
        <v>608</v>
      </c>
      <c r="H718" s="2" t="s">
        <v>5225</v>
      </c>
      <c r="I718" s="4" t="s">
        <v>10</v>
      </c>
      <c r="J718" s="5" t="s">
        <v>6894</v>
      </c>
      <c r="K718" s="7" t="s">
        <v>8</v>
      </c>
    </row>
    <row r="719" spans="1:11" x14ac:dyDescent="0.2">
      <c r="A719" s="6" t="s">
        <v>32</v>
      </c>
      <c r="B719" s="8" t="s">
        <v>334</v>
      </c>
      <c r="C719" s="6" t="s">
        <v>857</v>
      </c>
      <c r="D719" s="2" t="s">
        <v>853</v>
      </c>
      <c r="E719" s="1" t="s">
        <v>854</v>
      </c>
      <c r="F719" s="2" t="s">
        <v>11</v>
      </c>
      <c r="G719" s="2" t="s">
        <v>853</v>
      </c>
      <c r="H719" s="2" t="s">
        <v>858</v>
      </c>
      <c r="I719" s="4" t="s">
        <v>10</v>
      </c>
      <c r="J719" s="5" t="s">
        <v>6894</v>
      </c>
      <c r="K719" s="7" t="s">
        <v>8</v>
      </c>
    </row>
    <row r="720" spans="1:11" x14ac:dyDescent="0.2">
      <c r="A720" s="6" t="s">
        <v>32</v>
      </c>
      <c r="B720" s="8" t="s">
        <v>334</v>
      </c>
      <c r="C720" s="6" t="s">
        <v>857</v>
      </c>
      <c r="D720" s="2" t="s">
        <v>866</v>
      </c>
      <c r="E720" s="1" t="s">
        <v>867</v>
      </c>
      <c r="F720" s="2" t="s">
        <v>11</v>
      </c>
      <c r="G720" s="2" t="s">
        <v>870</v>
      </c>
      <c r="H720" s="2" t="s">
        <v>871</v>
      </c>
      <c r="I720" s="4" t="s">
        <v>10</v>
      </c>
      <c r="J720" s="5" t="s">
        <v>6894</v>
      </c>
      <c r="K720" s="7" t="s">
        <v>8</v>
      </c>
    </row>
    <row r="721" spans="1:11" x14ac:dyDescent="0.2">
      <c r="A721" s="6" t="s">
        <v>32</v>
      </c>
      <c r="B721" s="8" t="s">
        <v>334</v>
      </c>
      <c r="C721" s="6" t="s">
        <v>857</v>
      </c>
      <c r="D721" s="1" t="s">
        <v>3551</v>
      </c>
      <c r="E721" s="1" t="s">
        <v>3552</v>
      </c>
      <c r="F721" s="2" t="s">
        <v>11</v>
      </c>
      <c r="G721" s="1" t="s">
        <v>3551</v>
      </c>
      <c r="H721" s="1" t="s">
        <v>3554</v>
      </c>
      <c r="I721" s="4" t="s">
        <v>10</v>
      </c>
      <c r="J721" s="5" t="s">
        <v>6894</v>
      </c>
      <c r="K721" s="7" t="s">
        <v>8</v>
      </c>
    </row>
    <row r="722" spans="1:11" x14ac:dyDescent="0.2">
      <c r="A722" s="6" t="s">
        <v>32</v>
      </c>
      <c r="B722" s="8" t="s">
        <v>334</v>
      </c>
      <c r="C722" s="6" t="s">
        <v>857</v>
      </c>
      <c r="D722" s="2" t="s">
        <v>5261</v>
      </c>
      <c r="E722" s="1" t="s">
        <v>5262</v>
      </c>
      <c r="F722" s="2" t="s">
        <v>11</v>
      </c>
      <c r="G722" s="2" t="s">
        <v>5265</v>
      </c>
      <c r="H722" s="2" t="s">
        <v>5266</v>
      </c>
      <c r="I722" s="4" t="s">
        <v>10</v>
      </c>
      <c r="J722" s="5" t="s">
        <v>6894</v>
      </c>
      <c r="K722" s="7" t="s">
        <v>8</v>
      </c>
    </row>
    <row r="723" spans="1:11" x14ac:dyDescent="0.2">
      <c r="A723" s="6" t="s">
        <v>32</v>
      </c>
      <c r="B723" s="8" t="s">
        <v>334</v>
      </c>
      <c r="C723" s="6" t="s">
        <v>5294</v>
      </c>
      <c r="D723" s="2" t="s">
        <v>1341</v>
      </c>
      <c r="E723" s="1" t="s">
        <v>5291</v>
      </c>
      <c r="F723" s="1" t="s">
        <v>11</v>
      </c>
      <c r="G723" s="2" t="s">
        <v>5295</v>
      </c>
      <c r="H723" s="2" t="s">
        <v>5296</v>
      </c>
      <c r="I723" s="3" t="s">
        <v>4787</v>
      </c>
      <c r="J723" s="5" t="s">
        <v>6894</v>
      </c>
      <c r="K723" s="7" t="s">
        <v>8</v>
      </c>
    </row>
    <row r="724" spans="1:11" x14ac:dyDescent="0.2">
      <c r="A724" s="6" t="s">
        <v>32</v>
      </c>
      <c r="B724" s="8" t="s">
        <v>334</v>
      </c>
      <c r="C724" s="6" t="s">
        <v>3175</v>
      </c>
      <c r="D724" s="9" t="s">
        <v>3172</v>
      </c>
      <c r="E724" s="10" t="s">
        <v>3173</v>
      </c>
      <c r="F724" s="9" t="s">
        <v>38</v>
      </c>
      <c r="G724" s="32" t="s">
        <v>3176</v>
      </c>
      <c r="H724" s="9" t="s">
        <v>3177</v>
      </c>
      <c r="I724" s="3" t="s">
        <v>10</v>
      </c>
      <c r="J724" s="5" t="s">
        <v>6893</v>
      </c>
      <c r="K724" s="11">
        <v>40239</v>
      </c>
    </row>
    <row r="725" spans="1:11" x14ac:dyDescent="0.2">
      <c r="A725" s="6" t="s">
        <v>32</v>
      </c>
      <c r="B725" s="8" t="s">
        <v>334</v>
      </c>
      <c r="C725" s="6" t="s">
        <v>3175</v>
      </c>
      <c r="D725" s="2" t="s">
        <v>5973</v>
      </c>
      <c r="E725" s="1" t="s">
        <v>5974</v>
      </c>
      <c r="F725" s="2" t="s">
        <v>11</v>
      </c>
      <c r="G725" s="2" t="s">
        <v>5973</v>
      </c>
      <c r="H725" s="2" t="s">
        <v>5977</v>
      </c>
      <c r="I725" s="4" t="s">
        <v>10</v>
      </c>
      <c r="J725" s="5" t="s">
        <v>6894</v>
      </c>
      <c r="K725" s="7" t="s">
        <v>8</v>
      </c>
    </row>
    <row r="726" spans="1:11" x14ac:dyDescent="0.2">
      <c r="A726" s="6" t="s">
        <v>32</v>
      </c>
      <c r="B726" s="8" t="s">
        <v>334</v>
      </c>
      <c r="C726" s="6" t="s">
        <v>3175</v>
      </c>
      <c r="D726" s="2" t="s">
        <v>6672</v>
      </c>
      <c r="E726" s="1" t="s">
        <v>6673</v>
      </c>
      <c r="F726" s="2" t="s">
        <v>38</v>
      </c>
      <c r="G726" s="2" t="s">
        <v>6676</v>
      </c>
      <c r="H726" s="2" t="s">
        <v>6677</v>
      </c>
      <c r="I726" s="3" t="s">
        <v>10</v>
      </c>
      <c r="J726" s="5" t="s">
        <v>6893</v>
      </c>
      <c r="K726" s="13">
        <v>40239</v>
      </c>
    </row>
    <row r="727" spans="1:11" x14ac:dyDescent="0.2">
      <c r="A727" s="21" t="s">
        <v>32</v>
      </c>
      <c r="B727" s="22" t="s">
        <v>334</v>
      </c>
      <c r="C727" s="21" t="s">
        <v>6005</v>
      </c>
      <c r="D727" s="17" t="s">
        <v>6001</v>
      </c>
      <c r="E727" s="18" t="s">
        <v>6002</v>
      </c>
      <c r="F727" s="17" t="s">
        <v>104</v>
      </c>
      <c r="G727" s="18" t="s">
        <v>164</v>
      </c>
      <c r="H727" s="18" t="s">
        <v>164</v>
      </c>
      <c r="I727" s="19" t="s">
        <v>159</v>
      </c>
      <c r="J727" s="20" t="s">
        <v>6891</v>
      </c>
      <c r="K727" s="25" t="s">
        <v>8</v>
      </c>
    </row>
    <row r="728" spans="1:11" x14ac:dyDescent="0.2">
      <c r="A728" s="6" t="s">
        <v>32</v>
      </c>
      <c r="B728" s="8" t="s">
        <v>334</v>
      </c>
      <c r="C728" s="6" t="s">
        <v>408</v>
      </c>
      <c r="D728" s="2" t="s">
        <v>404</v>
      </c>
      <c r="E728" s="1" t="s">
        <v>405</v>
      </c>
      <c r="F728" s="2" t="s">
        <v>38</v>
      </c>
      <c r="G728" s="1" t="s">
        <v>409</v>
      </c>
      <c r="H728" s="1" t="s">
        <v>410</v>
      </c>
      <c r="I728" s="3" t="s">
        <v>10</v>
      </c>
      <c r="J728" s="5" t="s">
        <v>6893</v>
      </c>
      <c r="K728" s="13">
        <v>41929.494444444441</v>
      </c>
    </row>
    <row r="729" spans="1:11" x14ac:dyDescent="0.2">
      <c r="A729" s="6" t="s">
        <v>32</v>
      </c>
      <c r="B729" s="8" t="s">
        <v>334</v>
      </c>
      <c r="C729" s="6" t="s">
        <v>408</v>
      </c>
      <c r="D729" s="2" t="s">
        <v>2572</v>
      </c>
      <c r="E729" s="1" t="s">
        <v>2573</v>
      </c>
      <c r="F729" s="2" t="s">
        <v>11</v>
      </c>
      <c r="G729" s="1" t="s">
        <v>2576</v>
      </c>
      <c r="H729" s="1" t="s">
        <v>2577</v>
      </c>
      <c r="I729" s="3" t="s">
        <v>331</v>
      </c>
      <c r="J729" s="5" t="s">
        <v>6894</v>
      </c>
      <c r="K729" s="7" t="s">
        <v>8</v>
      </c>
    </row>
    <row r="730" spans="1:11" x14ac:dyDescent="0.2">
      <c r="A730" s="6" t="s">
        <v>32</v>
      </c>
      <c r="B730" s="8" t="s">
        <v>334</v>
      </c>
      <c r="C730" s="6" t="s">
        <v>408</v>
      </c>
      <c r="D730" s="2" t="s">
        <v>6270</v>
      </c>
      <c r="E730" s="1" t="s">
        <v>6271</v>
      </c>
      <c r="F730" s="1" t="s">
        <v>11</v>
      </c>
      <c r="G730" s="10" t="s">
        <v>6273</v>
      </c>
      <c r="H730" s="9" t="s">
        <v>6274</v>
      </c>
      <c r="I730" s="4" t="s">
        <v>10</v>
      </c>
      <c r="J730" s="5" t="s">
        <v>6894</v>
      </c>
      <c r="K730" s="7" t="s">
        <v>8</v>
      </c>
    </row>
    <row r="731" spans="1:11" x14ac:dyDescent="0.2">
      <c r="A731" s="6" t="s">
        <v>32</v>
      </c>
      <c r="B731" s="8" t="s">
        <v>334</v>
      </c>
      <c r="C731" s="6" t="s">
        <v>6010</v>
      </c>
      <c r="D731" s="2" t="s">
        <v>6006</v>
      </c>
      <c r="E731" s="1" t="s">
        <v>6007</v>
      </c>
      <c r="F731" s="2" t="s">
        <v>11</v>
      </c>
      <c r="G731" s="2" t="s">
        <v>6011</v>
      </c>
      <c r="H731" s="2" t="s">
        <v>6012</v>
      </c>
      <c r="I731" s="4" t="s">
        <v>10</v>
      </c>
      <c r="J731" s="5" t="s">
        <v>6894</v>
      </c>
      <c r="K731" s="7" t="s">
        <v>8</v>
      </c>
    </row>
    <row r="732" spans="1:11" x14ac:dyDescent="0.2">
      <c r="A732" s="6" t="s">
        <v>32</v>
      </c>
      <c r="B732" s="8" t="s">
        <v>334</v>
      </c>
      <c r="C732" s="6" t="s">
        <v>6010</v>
      </c>
      <c r="D732" s="2" t="s">
        <v>6802</v>
      </c>
      <c r="E732" s="1" t="s">
        <v>6803</v>
      </c>
      <c r="F732" s="1" t="s">
        <v>11</v>
      </c>
      <c r="G732" s="2" t="s">
        <v>3800</v>
      </c>
      <c r="H732" s="2" t="s">
        <v>6806</v>
      </c>
      <c r="I732" s="4" t="s">
        <v>10</v>
      </c>
      <c r="J732" s="5" t="s">
        <v>6894</v>
      </c>
      <c r="K732" s="7" t="s">
        <v>8</v>
      </c>
    </row>
    <row r="733" spans="1:11" x14ac:dyDescent="0.2">
      <c r="A733" s="6" t="s">
        <v>32</v>
      </c>
      <c r="B733" s="8" t="s">
        <v>334</v>
      </c>
      <c r="C733" s="6" t="s">
        <v>6010</v>
      </c>
      <c r="D733" s="2" t="s">
        <v>6807</v>
      </c>
      <c r="E733" s="1" t="s">
        <v>6808</v>
      </c>
      <c r="F733" s="2" t="s">
        <v>38</v>
      </c>
      <c r="G733" s="1" t="s">
        <v>6811</v>
      </c>
      <c r="H733" s="1" t="s">
        <v>6812</v>
      </c>
      <c r="I733" s="3" t="s">
        <v>10</v>
      </c>
      <c r="J733" s="5" t="s">
        <v>6893</v>
      </c>
      <c r="K733" s="13">
        <v>40239</v>
      </c>
    </row>
    <row r="734" spans="1:11" x14ac:dyDescent="0.2">
      <c r="A734" s="6" t="s">
        <v>32</v>
      </c>
      <c r="B734" s="8" t="s">
        <v>3247</v>
      </c>
      <c r="C734" s="6" t="s">
        <v>5218</v>
      </c>
      <c r="D734" s="2" t="s">
        <v>5215</v>
      </c>
      <c r="E734" s="1" t="s">
        <v>5216</v>
      </c>
      <c r="F734" s="2" t="s">
        <v>11</v>
      </c>
      <c r="G734" s="2" t="s">
        <v>5219</v>
      </c>
      <c r="H734" s="2" t="s">
        <v>5220</v>
      </c>
      <c r="I734" s="4" t="s">
        <v>10</v>
      </c>
      <c r="J734" s="5" t="s">
        <v>6894</v>
      </c>
      <c r="K734" s="7" t="s">
        <v>8</v>
      </c>
    </row>
    <row r="735" spans="1:11" x14ac:dyDescent="0.2">
      <c r="A735" s="6" t="s">
        <v>32</v>
      </c>
      <c r="B735" s="8" t="s">
        <v>3247</v>
      </c>
      <c r="C735" s="6" t="s">
        <v>5320</v>
      </c>
      <c r="D735" s="2" t="s">
        <v>5316</v>
      </c>
      <c r="E735" s="1" t="s">
        <v>5317</v>
      </c>
      <c r="F735" s="2" t="s">
        <v>11</v>
      </c>
      <c r="G735" s="9" t="s">
        <v>5321</v>
      </c>
      <c r="H735" s="9" t="s">
        <v>5322</v>
      </c>
      <c r="I735" s="3" t="s">
        <v>3924</v>
      </c>
      <c r="J735" s="5" t="s">
        <v>6894</v>
      </c>
      <c r="K735" s="7" t="s">
        <v>8</v>
      </c>
    </row>
    <row r="736" spans="1:11" x14ac:dyDescent="0.2">
      <c r="A736" s="6" t="s">
        <v>32</v>
      </c>
      <c r="B736" s="8" t="s">
        <v>3247</v>
      </c>
      <c r="C736" s="6" t="s">
        <v>3248</v>
      </c>
      <c r="D736" s="2" t="s">
        <v>3242</v>
      </c>
      <c r="E736" s="1" t="s">
        <v>3243</v>
      </c>
      <c r="F736" s="2" t="s">
        <v>11</v>
      </c>
      <c r="G736" s="2" t="s">
        <v>3249</v>
      </c>
      <c r="H736" s="2" t="s">
        <v>3250</v>
      </c>
      <c r="I736" s="3" t="s">
        <v>3244</v>
      </c>
      <c r="J736" s="5" t="s">
        <v>6894</v>
      </c>
      <c r="K736" s="7" t="s">
        <v>8</v>
      </c>
    </row>
    <row r="737" spans="1:11" x14ac:dyDescent="0.2">
      <c r="A737" s="6" t="s">
        <v>41</v>
      </c>
      <c r="B737" s="6" t="s">
        <v>182</v>
      </c>
      <c r="C737" s="6" t="s">
        <v>183</v>
      </c>
      <c r="D737" s="2" t="s">
        <v>178</v>
      </c>
      <c r="E737" s="1" t="s">
        <v>179</v>
      </c>
      <c r="F737" s="1" t="s">
        <v>11</v>
      </c>
      <c r="G737" s="2" t="s">
        <v>184</v>
      </c>
      <c r="H737" s="2" t="s">
        <v>185</v>
      </c>
      <c r="I737" s="4" t="s">
        <v>10</v>
      </c>
      <c r="J737" s="5" t="s">
        <v>6894</v>
      </c>
      <c r="K737" s="7" t="s">
        <v>8</v>
      </c>
    </row>
    <row r="738" spans="1:11" x14ac:dyDescent="0.2">
      <c r="A738" s="6" t="s">
        <v>41</v>
      </c>
      <c r="B738" s="6" t="s">
        <v>182</v>
      </c>
      <c r="C738" s="6" t="s">
        <v>6710</v>
      </c>
      <c r="D738" s="2" t="s">
        <v>6706</v>
      </c>
      <c r="E738" s="1" t="s">
        <v>6707</v>
      </c>
      <c r="F738" s="1" t="s">
        <v>11</v>
      </c>
      <c r="G738" s="2" t="s">
        <v>6711</v>
      </c>
      <c r="H738" s="2" t="s">
        <v>6712</v>
      </c>
      <c r="I738" s="4" t="s">
        <v>10</v>
      </c>
      <c r="J738" s="5" t="s">
        <v>6894</v>
      </c>
      <c r="K738" s="7" t="s">
        <v>8</v>
      </c>
    </row>
    <row r="739" spans="1:11" x14ac:dyDescent="0.2">
      <c r="A739" s="6" t="s">
        <v>41</v>
      </c>
      <c r="B739" s="6" t="s">
        <v>182</v>
      </c>
      <c r="C739" s="6" t="s">
        <v>1340</v>
      </c>
      <c r="D739" s="2" t="s">
        <v>1357</v>
      </c>
      <c r="E739" s="1" t="s">
        <v>1358</v>
      </c>
      <c r="F739" s="2" t="s">
        <v>38</v>
      </c>
      <c r="G739" s="2" t="s">
        <v>1361</v>
      </c>
      <c r="H739" s="2" t="s">
        <v>1362</v>
      </c>
      <c r="I739" s="3" t="s">
        <v>10</v>
      </c>
      <c r="J739" s="5" t="s">
        <v>6893</v>
      </c>
      <c r="K739" s="13">
        <v>40840</v>
      </c>
    </row>
    <row r="740" spans="1:11" x14ac:dyDescent="0.2">
      <c r="A740" s="6" t="s">
        <v>41</v>
      </c>
      <c r="B740" s="6" t="s">
        <v>182</v>
      </c>
      <c r="C740" s="6" t="s">
        <v>1732</v>
      </c>
      <c r="D740" s="2" t="s">
        <v>1728</v>
      </c>
      <c r="E740" s="1" t="s">
        <v>1729</v>
      </c>
      <c r="F740" s="2" t="s">
        <v>38</v>
      </c>
      <c r="G740" s="1" t="s">
        <v>1733</v>
      </c>
      <c r="H740" s="1" t="s">
        <v>1734</v>
      </c>
      <c r="I740" s="3" t="s">
        <v>10</v>
      </c>
      <c r="J740" s="5" t="s">
        <v>6893</v>
      </c>
      <c r="K740" s="13">
        <v>41794.343055555553</v>
      </c>
    </row>
    <row r="741" spans="1:11" x14ac:dyDescent="0.2">
      <c r="A741" s="6" t="s">
        <v>41</v>
      </c>
      <c r="B741" s="6" t="s">
        <v>182</v>
      </c>
      <c r="C741" s="6" t="s">
        <v>1904</v>
      </c>
      <c r="D741" s="2" t="s">
        <v>1900</v>
      </c>
      <c r="E741" s="1" t="s">
        <v>1901</v>
      </c>
      <c r="F741" s="2" t="s">
        <v>38</v>
      </c>
      <c r="G741" s="2" t="s">
        <v>1905</v>
      </c>
      <c r="H741" s="9" t="s">
        <v>1906</v>
      </c>
      <c r="I741" s="3" t="s">
        <v>10</v>
      </c>
      <c r="J741" s="5" t="s">
        <v>6893</v>
      </c>
      <c r="K741" s="13">
        <v>40917</v>
      </c>
    </row>
    <row r="742" spans="1:11" x14ac:dyDescent="0.2">
      <c r="A742" s="6" t="s">
        <v>41</v>
      </c>
      <c r="B742" s="6" t="s">
        <v>182</v>
      </c>
      <c r="C742" s="6" t="s">
        <v>2087</v>
      </c>
      <c r="D742" s="2" t="s">
        <v>2083</v>
      </c>
      <c r="E742" s="1" t="s">
        <v>2084</v>
      </c>
      <c r="F742" s="2" t="s">
        <v>54</v>
      </c>
      <c r="G742" s="29" t="s">
        <v>2088</v>
      </c>
      <c r="H742" s="2" t="s">
        <v>2089</v>
      </c>
      <c r="I742" s="3" t="s">
        <v>10</v>
      </c>
      <c r="J742" s="5" t="s">
        <v>6892</v>
      </c>
      <c r="K742" s="13">
        <v>36945</v>
      </c>
    </row>
    <row r="743" spans="1:11" x14ac:dyDescent="0.2">
      <c r="A743" s="6" t="s">
        <v>41</v>
      </c>
      <c r="B743" s="6" t="s">
        <v>182</v>
      </c>
      <c r="C743" s="6" t="s">
        <v>2488</v>
      </c>
      <c r="D743" s="2" t="s">
        <v>2350</v>
      </c>
      <c r="E743" s="1" t="s">
        <v>2485</v>
      </c>
      <c r="F743" s="2" t="s">
        <v>11</v>
      </c>
      <c r="G743" s="2" t="s">
        <v>58</v>
      </c>
      <c r="H743" s="2" t="s">
        <v>2489</v>
      </c>
      <c r="I743" s="4" t="s">
        <v>10</v>
      </c>
      <c r="J743" s="5" t="s">
        <v>6894</v>
      </c>
      <c r="K743" s="7" t="s">
        <v>8</v>
      </c>
    </row>
    <row r="744" spans="1:11" x14ac:dyDescent="0.2">
      <c r="A744" s="6" t="s">
        <v>41</v>
      </c>
      <c r="B744" s="6" t="s">
        <v>182</v>
      </c>
      <c r="C744" s="6" t="s">
        <v>5253</v>
      </c>
      <c r="D744" s="2" t="s">
        <v>5249</v>
      </c>
      <c r="E744" s="1" t="s">
        <v>5250</v>
      </c>
      <c r="F744" s="1" t="s">
        <v>11</v>
      </c>
      <c r="G744" s="2" t="s">
        <v>5254</v>
      </c>
      <c r="H744" s="2" t="s">
        <v>5255</v>
      </c>
      <c r="I744" s="4" t="s">
        <v>10</v>
      </c>
      <c r="J744" s="5" t="s">
        <v>6894</v>
      </c>
      <c r="K744" s="7" t="s">
        <v>8</v>
      </c>
    </row>
    <row r="745" spans="1:11" x14ac:dyDescent="0.2">
      <c r="A745" s="6" t="s">
        <v>41</v>
      </c>
      <c r="B745" s="6" t="s">
        <v>182</v>
      </c>
      <c r="C745" s="6" t="s">
        <v>5253</v>
      </c>
      <c r="D745" s="2" t="s">
        <v>6713</v>
      </c>
      <c r="E745" s="1" t="s">
        <v>6714</v>
      </c>
      <c r="F745" s="2" t="s">
        <v>38</v>
      </c>
      <c r="G745" s="2" t="s">
        <v>6717</v>
      </c>
      <c r="H745" s="2" t="s">
        <v>6718</v>
      </c>
      <c r="I745" s="3" t="s">
        <v>10</v>
      </c>
      <c r="J745" s="5" t="s">
        <v>6893</v>
      </c>
      <c r="K745" s="13">
        <v>40840</v>
      </c>
    </row>
    <row r="746" spans="1:11" x14ac:dyDescent="0.2">
      <c r="A746" s="6" t="s">
        <v>41</v>
      </c>
      <c r="B746" s="6" t="s">
        <v>182</v>
      </c>
      <c r="C746" s="6" t="s">
        <v>3811</v>
      </c>
      <c r="D746" s="2" t="s">
        <v>3807</v>
      </c>
      <c r="E746" s="1" t="s">
        <v>3808</v>
      </c>
      <c r="F746" s="1" t="s">
        <v>11</v>
      </c>
      <c r="G746" s="2" t="s">
        <v>3807</v>
      </c>
      <c r="H746" s="2" t="s">
        <v>3812</v>
      </c>
      <c r="I746" s="4" t="s">
        <v>10</v>
      </c>
      <c r="J746" s="5" t="s">
        <v>6894</v>
      </c>
      <c r="K746" s="7" t="s">
        <v>8</v>
      </c>
    </row>
    <row r="747" spans="1:11" x14ac:dyDescent="0.2">
      <c r="A747" s="6" t="s">
        <v>41</v>
      </c>
      <c r="B747" s="6" t="s">
        <v>182</v>
      </c>
      <c r="C747" s="6" t="s">
        <v>3962</v>
      </c>
      <c r="D747" s="6" t="s">
        <v>3958</v>
      </c>
      <c r="E747" s="1" t="s">
        <v>3959</v>
      </c>
      <c r="F747" s="1" t="s">
        <v>11</v>
      </c>
      <c r="G747" s="2" t="s">
        <v>3963</v>
      </c>
      <c r="H747" s="2" t="s">
        <v>3964</v>
      </c>
      <c r="I747" s="4" t="s">
        <v>10</v>
      </c>
      <c r="J747" s="5" t="s">
        <v>6894</v>
      </c>
      <c r="K747" s="7" t="s">
        <v>8</v>
      </c>
    </row>
    <row r="748" spans="1:11" x14ac:dyDescent="0.2">
      <c r="A748" s="6" t="s">
        <v>41</v>
      </c>
      <c r="B748" s="6" t="s">
        <v>182</v>
      </c>
      <c r="C748" s="6" t="s">
        <v>2411</v>
      </c>
      <c r="D748" s="2" t="s">
        <v>2407</v>
      </c>
      <c r="E748" s="1" t="s">
        <v>2408</v>
      </c>
      <c r="F748" s="1" t="s">
        <v>11</v>
      </c>
      <c r="G748" s="2" t="s">
        <v>135</v>
      </c>
      <c r="H748" s="2" t="s">
        <v>2412</v>
      </c>
      <c r="I748" s="4" t="s">
        <v>10</v>
      </c>
      <c r="J748" s="5" t="s">
        <v>6894</v>
      </c>
      <c r="K748" s="7" t="s">
        <v>8</v>
      </c>
    </row>
    <row r="749" spans="1:11" x14ac:dyDescent="0.2">
      <c r="A749" s="6" t="s">
        <v>41</v>
      </c>
      <c r="B749" s="6" t="s">
        <v>182</v>
      </c>
      <c r="C749" s="6" t="s">
        <v>2411</v>
      </c>
      <c r="D749" s="2" t="s">
        <v>3476</v>
      </c>
      <c r="E749" s="1" t="s">
        <v>3477</v>
      </c>
      <c r="F749" s="1" t="s">
        <v>11</v>
      </c>
      <c r="G749" s="2" t="s">
        <v>3476</v>
      </c>
      <c r="H749" s="2" t="s">
        <v>3480</v>
      </c>
      <c r="I749" s="4" t="s">
        <v>10</v>
      </c>
      <c r="J749" s="5" t="s">
        <v>6894</v>
      </c>
      <c r="K749" s="7" t="s">
        <v>8</v>
      </c>
    </row>
    <row r="750" spans="1:11" x14ac:dyDescent="0.2">
      <c r="A750" s="6" t="s">
        <v>41</v>
      </c>
      <c r="B750" s="6" t="s">
        <v>182</v>
      </c>
      <c r="C750" s="6" t="s">
        <v>2411</v>
      </c>
      <c r="D750" s="2" t="s">
        <v>4474</v>
      </c>
      <c r="E750" s="1" t="s">
        <v>4475</v>
      </c>
      <c r="F750" s="1" t="s">
        <v>11</v>
      </c>
      <c r="G750" s="2" t="s">
        <v>4478</v>
      </c>
      <c r="H750" s="2" t="s">
        <v>4479</v>
      </c>
      <c r="I750" s="4" t="s">
        <v>10</v>
      </c>
      <c r="J750" s="5" t="s">
        <v>6894</v>
      </c>
      <c r="K750" s="7" t="s">
        <v>8</v>
      </c>
    </row>
    <row r="751" spans="1:11" x14ac:dyDescent="0.2">
      <c r="A751" s="6" t="s">
        <v>41</v>
      </c>
      <c r="B751" s="6" t="s">
        <v>182</v>
      </c>
      <c r="C751" s="6" t="s">
        <v>415</v>
      </c>
      <c r="D751" s="2" t="s">
        <v>604</v>
      </c>
      <c r="E751" s="1" t="s">
        <v>605</v>
      </c>
      <c r="F751" s="2" t="s">
        <v>11</v>
      </c>
      <c r="G751" s="2" t="s">
        <v>608</v>
      </c>
      <c r="H751" s="2" t="s">
        <v>609</v>
      </c>
      <c r="I751" s="4" t="s">
        <v>10</v>
      </c>
      <c r="J751" s="5" t="s">
        <v>6894</v>
      </c>
      <c r="K751" s="7" t="s">
        <v>8</v>
      </c>
    </row>
    <row r="752" spans="1:11" x14ac:dyDescent="0.2">
      <c r="A752" s="6" t="s">
        <v>41</v>
      </c>
      <c r="B752" s="6" t="s">
        <v>182</v>
      </c>
      <c r="C752" s="6" t="s">
        <v>415</v>
      </c>
      <c r="D752" s="2" t="s">
        <v>4656</v>
      </c>
      <c r="E752" s="1" t="s">
        <v>4657</v>
      </c>
      <c r="F752" s="1" t="s">
        <v>11</v>
      </c>
      <c r="G752" s="2" t="s">
        <v>503</v>
      </c>
      <c r="H752" s="2" t="s">
        <v>4659</v>
      </c>
      <c r="I752" s="4" t="s">
        <v>10</v>
      </c>
      <c r="J752" s="5" t="s">
        <v>6894</v>
      </c>
      <c r="K752" s="7" t="s">
        <v>8</v>
      </c>
    </row>
    <row r="753" spans="1:11" x14ac:dyDescent="0.2">
      <c r="A753" s="6" t="s">
        <v>41</v>
      </c>
      <c r="B753" s="6" t="s">
        <v>182</v>
      </c>
      <c r="C753" s="6" t="s">
        <v>6201</v>
      </c>
      <c r="D753" s="2" t="s">
        <v>6197</v>
      </c>
      <c r="E753" s="1" t="s">
        <v>6198</v>
      </c>
      <c r="F753" s="1" t="s">
        <v>11</v>
      </c>
      <c r="G753" s="1" t="s">
        <v>6197</v>
      </c>
      <c r="H753" s="1" t="s">
        <v>6202</v>
      </c>
      <c r="I753" s="4" t="s">
        <v>10</v>
      </c>
      <c r="J753" s="5" t="s">
        <v>6894</v>
      </c>
      <c r="K753" s="7" t="s">
        <v>8</v>
      </c>
    </row>
    <row r="754" spans="1:11" x14ac:dyDescent="0.2">
      <c r="A754" s="6" t="s">
        <v>41</v>
      </c>
      <c r="B754" s="6" t="s">
        <v>182</v>
      </c>
      <c r="C754" s="6" t="s">
        <v>5034</v>
      </c>
      <c r="D754" s="2" t="s">
        <v>5030</v>
      </c>
      <c r="E754" s="1" t="s">
        <v>5031</v>
      </c>
      <c r="F754" s="1" t="s">
        <v>11</v>
      </c>
      <c r="G754" s="2" t="s">
        <v>5035</v>
      </c>
      <c r="H754" s="2" t="s">
        <v>5036</v>
      </c>
      <c r="I754" s="4" t="s">
        <v>10</v>
      </c>
      <c r="J754" s="5" t="s">
        <v>6894</v>
      </c>
      <c r="K754" s="7" t="s">
        <v>8</v>
      </c>
    </row>
    <row r="755" spans="1:11" x14ac:dyDescent="0.2">
      <c r="A755" s="6" t="s">
        <v>41</v>
      </c>
      <c r="B755" s="6" t="s">
        <v>182</v>
      </c>
      <c r="C755" s="6" t="s">
        <v>2984</v>
      </c>
      <c r="D755" s="2" t="s">
        <v>2980</v>
      </c>
      <c r="E755" s="1" t="s">
        <v>2981</v>
      </c>
      <c r="F755" s="2" t="s">
        <v>38</v>
      </c>
      <c r="G755" s="29" t="s">
        <v>2985</v>
      </c>
      <c r="H755" s="2" t="s">
        <v>2986</v>
      </c>
      <c r="I755" s="3" t="s">
        <v>10</v>
      </c>
      <c r="J755" s="5" t="s">
        <v>6893</v>
      </c>
      <c r="K755" s="13">
        <v>40042</v>
      </c>
    </row>
    <row r="756" spans="1:11" x14ac:dyDescent="0.2">
      <c r="A756" s="6" t="s">
        <v>41</v>
      </c>
      <c r="B756" s="6" t="s">
        <v>182</v>
      </c>
      <c r="C756" s="6" t="s">
        <v>2984</v>
      </c>
      <c r="D756" s="2" t="s">
        <v>5310</v>
      </c>
      <c r="E756" s="1" t="s">
        <v>5311</v>
      </c>
      <c r="F756" s="1" t="s">
        <v>11</v>
      </c>
      <c r="G756" s="2" t="s">
        <v>5314</v>
      </c>
      <c r="H756" s="2" t="s">
        <v>5315</v>
      </c>
      <c r="I756" s="4" t="s">
        <v>10</v>
      </c>
      <c r="J756" s="5" t="s">
        <v>6894</v>
      </c>
      <c r="K756" s="7" t="s">
        <v>8</v>
      </c>
    </row>
    <row r="757" spans="1:11" x14ac:dyDescent="0.2">
      <c r="A757" s="6" t="s">
        <v>41</v>
      </c>
      <c r="B757" s="6" t="s">
        <v>4833</v>
      </c>
      <c r="C757" s="6" t="s">
        <v>4834</v>
      </c>
      <c r="D757" s="2" t="s">
        <v>4829</v>
      </c>
      <c r="E757" s="1" t="s">
        <v>4830</v>
      </c>
      <c r="F757" s="2" t="s">
        <v>54</v>
      </c>
      <c r="G757" s="29" t="s">
        <v>4835</v>
      </c>
      <c r="H757" s="2" t="s">
        <v>4836</v>
      </c>
      <c r="I757" s="3" t="s">
        <v>10</v>
      </c>
      <c r="J757" s="5" t="s">
        <v>6892</v>
      </c>
      <c r="K757" s="13">
        <v>39527</v>
      </c>
    </row>
    <row r="758" spans="1:11" x14ac:dyDescent="0.2">
      <c r="A758" s="6" t="s">
        <v>41</v>
      </c>
      <c r="B758" s="6" t="s">
        <v>4833</v>
      </c>
      <c r="C758" s="6" t="s">
        <v>4834</v>
      </c>
      <c r="D758" s="2" t="s">
        <v>4975</v>
      </c>
      <c r="E758" s="1" t="s">
        <v>4976</v>
      </c>
      <c r="F758" s="1" t="s">
        <v>11</v>
      </c>
      <c r="G758" s="2" t="s">
        <v>4979</v>
      </c>
      <c r="H758" s="2" t="s">
        <v>4980</v>
      </c>
      <c r="I758" s="4" t="s">
        <v>10</v>
      </c>
      <c r="J758" s="5" t="s">
        <v>6894</v>
      </c>
      <c r="K758" s="7" t="s">
        <v>8</v>
      </c>
    </row>
    <row r="759" spans="1:11" x14ac:dyDescent="0.2">
      <c r="A759" s="8" t="s">
        <v>41</v>
      </c>
      <c r="B759" s="8" t="s">
        <v>42</v>
      </c>
      <c r="C759" s="6" t="s">
        <v>43</v>
      </c>
      <c r="D759" s="9" t="s">
        <v>36</v>
      </c>
      <c r="E759" s="10" t="s">
        <v>37</v>
      </c>
      <c r="F759" s="10" t="s">
        <v>38</v>
      </c>
      <c r="G759" s="9" t="s">
        <v>44</v>
      </c>
      <c r="H759" s="9" t="s">
        <v>45</v>
      </c>
      <c r="I759" s="10" t="s">
        <v>10</v>
      </c>
      <c r="J759" s="5" t="s">
        <v>6893</v>
      </c>
      <c r="K759" s="11">
        <v>43026.447916666664</v>
      </c>
    </row>
    <row r="760" spans="1:11" x14ac:dyDescent="0.2">
      <c r="A760" s="6" t="s">
        <v>41</v>
      </c>
      <c r="B760" s="8" t="s">
        <v>42</v>
      </c>
      <c r="C760" s="6" t="s">
        <v>43</v>
      </c>
      <c r="D760" s="9" t="s">
        <v>46</v>
      </c>
      <c r="E760" s="1" t="s">
        <v>47</v>
      </c>
      <c r="F760" s="1" t="s">
        <v>11</v>
      </c>
      <c r="G760" s="2" t="s">
        <v>50</v>
      </c>
      <c r="H760" s="2" t="s">
        <v>51</v>
      </c>
      <c r="I760" s="4" t="s">
        <v>10</v>
      </c>
      <c r="J760" s="5" t="s">
        <v>6894</v>
      </c>
      <c r="K760" s="7" t="s">
        <v>8</v>
      </c>
    </row>
    <row r="761" spans="1:11" x14ac:dyDescent="0.2">
      <c r="A761" s="6" t="s">
        <v>41</v>
      </c>
      <c r="B761" s="8" t="s">
        <v>42</v>
      </c>
      <c r="C761" s="6" t="s">
        <v>57</v>
      </c>
      <c r="D761" s="2" t="s">
        <v>52</v>
      </c>
      <c r="E761" s="1" t="s">
        <v>53</v>
      </c>
      <c r="F761" s="2" t="s">
        <v>54</v>
      </c>
      <c r="G761" s="2" t="s">
        <v>58</v>
      </c>
      <c r="H761" s="2" t="s">
        <v>59</v>
      </c>
      <c r="I761" s="3" t="s">
        <v>10</v>
      </c>
      <c r="J761" s="5" t="s">
        <v>6892</v>
      </c>
      <c r="K761" s="13">
        <v>40371</v>
      </c>
    </row>
    <row r="762" spans="1:11" x14ac:dyDescent="0.2">
      <c r="A762" s="6" t="s">
        <v>41</v>
      </c>
      <c r="B762" s="8" t="s">
        <v>42</v>
      </c>
      <c r="C762" s="6" t="s">
        <v>64</v>
      </c>
      <c r="D762" s="2" t="s">
        <v>60</v>
      </c>
      <c r="E762" s="1" t="s">
        <v>61</v>
      </c>
      <c r="F762" s="1" t="s">
        <v>11</v>
      </c>
      <c r="G762" s="2" t="s">
        <v>65</v>
      </c>
      <c r="H762" s="2" t="s">
        <v>66</v>
      </c>
      <c r="I762" s="4" t="s">
        <v>10</v>
      </c>
      <c r="J762" s="5" t="s">
        <v>6894</v>
      </c>
      <c r="K762" s="7" t="s">
        <v>8</v>
      </c>
    </row>
    <row r="763" spans="1:11" x14ac:dyDescent="0.2">
      <c r="A763" s="6" t="s">
        <v>41</v>
      </c>
      <c r="B763" s="8" t="s">
        <v>42</v>
      </c>
      <c r="C763" s="6" t="s">
        <v>266</v>
      </c>
      <c r="D763" s="2" t="s">
        <v>266</v>
      </c>
      <c r="E763" s="1" t="s">
        <v>267</v>
      </c>
      <c r="F763" s="2" t="s">
        <v>11</v>
      </c>
      <c r="G763" s="2" t="s">
        <v>270</v>
      </c>
      <c r="H763" s="2" t="s">
        <v>271</v>
      </c>
      <c r="I763" s="4" t="s">
        <v>10</v>
      </c>
      <c r="J763" s="5" t="s">
        <v>6894</v>
      </c>
      <c r="K763" s="7" t="s">
        <v>8</v>
      </c>
    </row>
    <row r="764" spans="1:11" x14ac:dyDescent="0.2">
      <c r="A764" s="6" t="s">
        <v>41</v>
      </c>
      <c r="B764" s="8" t="s">
        <v>42</v>
      </c>
      <c r="C764" s="6" t="s">
        <v>311</v>
      </c>
      <c r="D764" s="2" t="s">
        <v>307</v>
      </c>
      <c r="E764" s="1" t="s">
        <v>308</v>
      </c>
      <c r="F764" s="1" t="s">
        <v>11</v>
      </c>
      <c r="G764" s="2" t="s">
        <v>312</v>
      </c>
      <c r="H764" s="2" t="s">
        <v>313</v>
      </c>
      <c r="I764" s="4" t="s">
        <v>10</v>
      </c>
      <c r="J764" s="5" t="s">
        <v>6894</v>
      </c>
      <c r="K764" s="7" t="s">
        <v>8</v>
      </c>
    </row>
    <row r="765" spans="1:11" x14ac:dyDescent="0.2">
      <c r="A765" s="6" t="s">
        <v>41</v>
      </c>
      <c r="B765" s="8" t="s">
        <v>42</v>
      </c>
      <c r="C765" s="6" t="s">
        <v>2465</v>
      </c>
      <c r="D765" s="2" t="s">
        <v>2461</v>
      </c>
      <c r="E765" s="1" t="s">
        <v>2462</v>
      </c>
      <c r="F765" s="2" t="s">
        <v>11</v>
      </c>
      <c r="G765" s="2" t="s">
        <v>2461</v>
      </c>
      <c r="H765" s="2" t="s">
        <v>2466</v>
      </c>
      <c r="I765" s="4" t="s">
        <v>10</v>
      </c>
      <c r="J765" s="5" t="s">
        <v>6894</v>
      </c>
      <c r="K765" s="7" t="s">
        <v>8</v>
      </c>
    </row>
    <row r="766" spans="1:11" x14ac:dyDescent="0.2">
      <c r="A766" s="6" t="s">
        <v>41</v>
      </c>
      <c r="B766" s="8" t="s">
        <v>42</v>
      </c>
      <c r="C766" s="6" t="s">
        <v>318</v>
      </c>
      <c r="D766" s="2" t="s">
        <v>314</v>
      </c>
      <c r="E766" s="1" t="s">
        <v>315</v>
      </c>
      <c r="F766" s="2" t="s">
        <v>38</v>
      </c>
      <c r="G766" s="2" t="s">
        <v>319</v>
      </c>
      <c r="H766" s="2" t="s">
        <v>320</v>
      </c>
      <c r="I766" s="3" t="s">
        <v>10</v>
      </c>
      <c r="J766" s="5" t="s">
        <v>6893</v>
      </c>
      <c r="K766" s="13">
        <v>40246</v>
      </c>
    </row>
    <row r="767" spans="1:11" x14ac:dyDescent="0.2">
      <c r="A767" s="6" t="s">
        <v>41</v>
      </c>
      <c r="B767" s="8" t="s">
        <v>42</v>
      </c>
      <c r="C767" s="6" t="s">
        <v>318</v>
      </c>
      <c r="D767" s="2" t="s">
        <v>449</v>
      </c>
      <c r="E767" s="1" t="s">
        <v>450</v>
      </c>
      <c r="F767" s="1" t="s">
        <v>11</v>
      </c>
      <c r="G767" s="2" t="s">
        <v>453</v>
      </c>
      <c r="H767" s="2" t="s">
        <v>454</v>
      </c>
      <c r="I767" s="4" t="s">
        <v>10</v>
      </c>
      <c r="J767" s="5" t="s">
        <v>6894</v>
      </c>
      <c r="K767" s="7" t="s">
        <v>8</v>
      </c>
    </row>
    <row r="768" spans="1:11" x14ac:dyDescent="0.2">
      <c r="A768" s="6" t="s">
        <v>41</v>
      </c>
      <c r="B768" s="8" t="s">
        <v>42</v>
      </c>
      <c r="C768" s="6" t="s">
        <v>575</v>
      </c>
      <c r="D768" s="2" t="s">
        <v>571</v>
      </c>
      <c r="E768" s="1" t="s">
        <v>572</v>
      </c>
      <c r="F768" s="1" t="s">
        <v>11</v>
      </c>
      <c r="G768" s="2" t="s">
        <v>135</v>
      </c>
      <c r="H768" s="2" t="s">
        <v>576</v>
      </c>
      <c r="I768" s="4" t="s">
        <v>10</v>
      </c>
      <c r="J768" s="5" t="s">
        <v>6894</v>
      </c>
      <c r="K768" s="7" t="s">
        <v>8</v>
      </c>
    </row>
    <row r="769" spans="1:11" x14ac:dyDescent="0.2">
      <c r="A769" s="6" t="s">
        <v>41</v>
      </c>
      <c r="B769" s="8" t="s">
        <v>42</v>
      </c>
      <c r="C769" s="6" t="s">
        <v>2458</v>
      </c>
      <c r="D769" s="2" t="s">
        <v>2455</v>
      </c>
      <c r="E769" s="1" t="s">
        <v>2456</v>
      </c>
      <c r="F769" s="2" t="s">
        <v>11</v>
      </c>
      <c r="G769" s="2" t="s">
        <v>2459</v>
      </c>
      <c r="H769" s="2" t="s">
        <v>2460</v>
      </c>
      <c r="I769" s="4" t="s">
        <v>10</v>
      </c>
      <c r="J769" s="5" t="s">
        <v>6894</v>
      </c>
      <c r="K769" s="7" t="s">
        <v>8</v>
      </c>
    </row>
    <row r="770" spans="1:11" x14ac:dyDescent="0.2">
      <c r="A770" s="6" t="s">
        <v>41</v>
      </c>
      <c r="B770" s="8" t="s">
        <v>42</v>
      </c>
      <c r="C770" s="6" t="s">
        <v>2458</v>
      </c>
      <c r="D770" s="2" t="s">
        <v>5013</v>
      </c>
      <c r="E770" s="1" t="s">
        <v>5014</v>
      </c>
      <c r="F770" s="2" t="s">
        <v>11</v>
      </c>
      <c r="G770" s="2" t="s">
        <v>5013</v>
      </c>
      <c r="H770" s="2" t="s">
        <v>5017</v>
      </c>
      <c r="I770" s="4" t="s">
        <v>10</v>
      </c>
      <c r="J770" s="5" t="s">
        <v>6894</v>
      </c>
      <c r="K770" s="7" t="s">
        <v>8</v>
      </c>
    </row>
    <row r="771" spans="1:11" x14ac:dyDescent="0.2">
      <c r="A771" s="6" t="s">
        <v>41</v>
      </c>
      <c r="B771" s="8" t="s">
        <v>42</v>
      </c>
      <c r="C771" s="6" t="s">
        <v>896</v>
      </c>
      <c r="D771" s="2" t="s">
        <v>892</v>
      </c>
      <c r="E771" s="1" t="s">
        <v>893</v>
      </c>
      <c r="F771" s="1" t="s">
        <v>11</v>
      </c>
      <c r="G771" s="2" t="s">
        <v>897</v>
      </c>
      <c r="H771" s="2" t="s">
        <v>898</v>
      </c>
      <c r="I771" s="4" t="s">
        <v>10</v>
      </c>
      <c r="J771" s="5" t="s">
        <v>6894</v>
      </c>
      <c r="K771" s="7" t="s">
        <v>8</v>
      </c>
    </row>
    <row r="772" spans="1:11" x14ac:dyDescent="0.2">
      <c r="A772" s="6" t="s">
        <v>41</v>
      </c>
      <c r="B772" s="8" t="s">
        <v>42</v>
      </c>
      <c r="C772" s="6" t="s">
        <v>994</v>
      </c>
      <c r="D772" s="2" t="s">
        <v>990</v>
      </c>
      <c r="E772" s="1" t="s">
        <v>991</v>
      </c>
      <c r="F772" s="1" t="s">
        <v>11</v>
      </c>
      <c r="G772" s="2" t="s">
        <v>995</v>
      </c>
      <c r="H772" s="1" t="s">
        <v>996</v>
      </c>
      <c r="I772" s="4" t="s">
        <v>10</v>
      </c>
      <c r="J772" s="5" t="s">
        <v>6894</v>
      </c>
      <c r="K772" s="7" t="s">
        <v>8</v>
      </c>
    </row>
    <row r="773" spans="1:11" x14ac:dyDescent="0.2">
      <c r="A773" s="6" t="s">
        <v>41</v>
      </c>
      <c r="B773" s="8" t="s">
        <v>42</v>
      </c>
      <c r="C773" s="6" t="s">
        <v>1014</v>
      </c>
      <c r="D773" s="2" t="s">
        <v>1010</v>
      </c>
      <c r="E773" s="1" t="s">
        <v>1011</v>
      </c>
      <c r="F773" s="1" t="s">
        <v>11</v>
      </c>
      <c r="G773" s="1" t="s">
        <v>1015</v>
      </c>
      <c r="H773" s="1" t="s">
        <v>1016</v>
      </c>
      <c r="I773" s="4" t="s">
        <v>10</v>
      </c>
      <c r="J773" s="5" t="s">
        <v>6894</v>
      </c>
      <c r="K773" s="7" t="s">
        <v>8</v>
      </c>
    </row>
    <row r="774" spans="1:11" x14ac:dyDescent="0.2">
      <c r="A774" s="6" t="s">
        <v>41</v>
      </c>
      <c r="B774" s="8" t="s">
        <v>42</v>
      </c>
      <c r="C774" s="6" t="s">
        <v>1021</v>
      </c>
      <c r="D774" s="2" t="s">
        <v>1017</v>
      </c>
      <c r="E774" s="1" t="s">
        <v>1018</v>
      </c>
      <c r="F774" s="1" t="s">
        <v>11</v>
      </c>
      <c r="G774" s="2" t="s">
        <v>1022</v>
      </c>
      <c r="H774" s="2" t="s">
        <v>1023</v>
      </c>
      <c r="I774" s="4" t="s">
        <v>10</v>
      </c>
      <c r="J774" s="5" t="s">
        <v>6894</v>
      </c>
      <c r="K774" s="7" t="s">
        <v>8</v>
      </c>
    </row>
    <row r="775" spans="1:11" x14ac:dyDescent="0.2">
      <c r="A775" s="6" t="s">
        <v>41</v>
      </c>
      <c r="B775" s="8" t="s">
        <v>42</v>
      </c>
      <c r="C775" s="6" t="s">
        <v>1062</v>
      </c>
      <c r="D775" s="2" t="s">
        <v>1058</v>
      </c>
      <c r="E775" s="1" t="s">
        <v>1059</v>
      </c>
      <c r="F775" s="1" t="s">
        <v>11</v>
      </c>
      <c r="G775" s="2" t="s">
        <v>1063</v>
      </c>
      <c r="H775" s="2" t="s">
        <v>1064</v>
      </c>
      <c r="I775" s="4" t="s">
        <v>10</v>
      </c>
      <c r="J775" s="5" t="s">
        <v>6894</v>
      </c>
      <c r="K775" s="7" t="s">
        <v>8</v>
      </c>
    </row>
    <row r="776" spans="1:11" x14ac:dyDescent="0.2">
      <c r="A776" s="6" t="s">
        <v>41</v>
      </c>
      <c r="B776" s="8" t="s">
        <v>42</v>
      </c>
      <c r="C776" s="6" t="s">
        <v>1131</v>
      </c>
      <c r="D776" s="9" t="s">
        <v>1127</v>
      </c>
      <c r="E776" s="10" t="s">
        <v>1128</v>
      </c>
      <c r="F776" s="10" t="s">
        <v>38</v>
      </c>
      <c r="G776" s="9" t="s">
        <v>1132</v>
      </c>
      <c r="H776" s="9" t="s">
        <v>1133</v>
      </c>
      <c r="I776" s="4" t="s">
        <v>10</v>
      </c>
      <c r="J776" s="5" t="s">
        <v>6893</v>
      </c>
      <c r="K776" s="28">
        <v>42898</v>
      </c>
    </row>
    <row r="777" spans="1:11" x14ac:dyDescent="0.2">
      <c r="A777" s="6" t="s">
        <v>41</v>
      </c>
      <c r="B777" s="8" t="s">
        <v>42</v>
      </c>
      <c r="C777" s="6" t="s">
        <v>6382</v>
      </c>
      <c r="D777" s="1" t="s">
        <v>6378</v>
      </c>
      <c r="E777" s="1" t="s">
        <v>6379</v>
      </c>
      <c r="F777" s="1" t="s">
        <v>11</v>
      </c>
      <c r="G777" s="1" t="s">
        <v>6378</v>
      </c>
      <c r="H777" s="1" t="s">
        <v>6383</v>
      </c>
      <c r="I777" s="4" t="s">
        <v>10</v>
      </c>
      <c r="J777" s="5" t="s">
        <v>6894</v>
      </c>
      <c r="K777" s="7" t="s">
        <v>8</v>
      </c>
    </row>
    <row r="778" spans="1:11" x14ac:dyDescent="0.2">
      <c r="A778" s="6" t="s">
        <v>41</v>
      </c>
      <c r="B778" s="8" t="s">
        <v>42</v>
      </c>
      <c r="C778" s="6" t="s">
        <v>6382</v>
      </c>
      <c r="D778" s="2" t="s">
        <v>6600</v>
      </c>
      <c r="E778" s="1" t="s">
        <v>6601</v>
      </c>
      <c r="F778" s="1" t="s">
        <v>11</v>
      </c>
      <c r="G778" s="1" t="s">
        <v>6600</v>
      </c>
      <c r="H778" s="1" t="s">
        <v>6604</v>
      </c>
      <c r="I778" s="4" t="s">
        <v>10</v>
      </c>
      <c r="J778" s="5" t="s">
        <v>6894</v>
      </c>
      <c r="K778" s="7" t="s">
        <v>8</v>
      </c>
    </row>
    <row r="779" spans="1:11" x14ac:dyDescent="0.2">
      <c r="A779" s="6" t="s">
        <v>41</v>
      </c>
      <c r="B779" s="8" t="s">
        <v>42</v>
      </c>
      <c r="C779" s="6" t="s">
        <v>1314</v>
      </c>
      <c r="D779" s="2" t="s">
        <v>1311</v>
      </c>
      <c r="E779" s="1" t="s">
        <v>1312</v>
      </c>
      <c r="F779" s="1" t="s">
        <v>38</v>
      </c>
      <c r="G779" s="2" t="s">
        <v>1315</v>
      </c>
      <c r="H779" s="2" t="s">
        <v>1316</v>
      </c>
      <c r="I779" s="4" t="s">
        <v>10</v>
      </c>
      <c r="J779" s="5" t="s">
        <v>6893</v>
      </c>
      <c r="K779" s="13">
        <v>42394.500694444447</v>
      </c>
    </row>
    <row r="780" spans="1:11" x14ac:dyDescent="0.2">
      <c r="A780" s="6" t="s">
        <v>41</v>
      </c>
      <c r="B780" s="8" t="s">
        <v>42</v>
      </c>
      <c r="C780" s="6" t="s">
        <v>1340</v>
      </c>
      <c r="D780" s="2" t="s">
        <v>1336</v>
      </c>
      <c r="E780" s="1" t="s">
        <v>1337</v>
      </c>
      <c r="F780" s="1" t="s">
        <v>11</v>
      </c>
      <c r="G780" s="2" t="s">
        <v>1341</v>
      </c>
      <c r="H780" s="2" t="s">
        <v>1342</v>
      </c>
      <c r="I780" s="4" t="s">
        <v>10</v>
      </c>
      <c r="J780" s="5" t="s">
        <v>6894</v>
      </c>
      <c r="K780" s="7" t="s">
        <v>8</v>
      </c>
    </row>
    <row r="781" spans="1:11" x14ac:dyDescent="0.2">
      <c r="A781" s="6" t="s">
        <v>41</v>
      </c>
      <c r="B781" s="8" t="s">
        <v>42</v>
      </c>
      <c r="C781" s="6" t="s">
        <v>1340</v>
      </c>
      <c r="D781" s="2" t="s">
        <v>3468</v>
      </c>
      <c r="E781" s="1" t="s">
        <v>3469</v>
      </c>
      <c r="F781" s="1" t="s">
        <v>11</v>
      </c>
      <c r="G781" s="2" t="s">
        <v>3468</v>
      </c>
      <c r="H781" s="2" t="s">
        <v>3471</v>
      </c>
      <c r="I781" s="4" t="s">
        <v>10</v>
      </c>
      <c r="J781" s="5" t="s">
        <v>6894</v>
      </c>
      <c r="K781" s="7" t="s">
        <v>8</v>
      </c>
    </row>
    <row r="782" spans="1:11" x14ac:dyDescent="0.2">
      <c r="A782" s="6" t="s">
        <v>41</v>
      </c>
      <c r="B782" s="8" t="s">
        <v>42</v>
      </c>
      <c r="C782" s="6" t="s">
        <v>1340</v>
      </c>
      <c r="D782" s="2" t="s">
        <v>3802</v>
      </c>
      <c r="E782" s="1" t="s">
        <v>3803</v>
      </c>
      <c r="F782" s="1" t="s">
        <v>11</v>
      </c>
      <c r="G782" s="2" t="s">
        <v>3802</v>
      </c>
      <c r="H782" s="2" t="s">
        <v>3806</v>
      </c>
      <c r="I782" s="4" t="s">
        <v>10</v>
      </c>
      <c r="J782" s="5" t="s">
        <v>6894</v>
      </c>
      <c r="K782" s="7" t="s">
        <v>8</v>
      </c>
    </row>
    <row r="783" spans="1:11" x14ac:dyDescent="0.2">
      <c r="A783" s="6" t="s">
        <v>41</v>
      </c>
      <c r="B783" s="8" t="s">
        <v>42</v>
      </c>
      <c r="C783" s="6" t="s">
        <v>5331</v>
      </c>
      <c r="D783" s="2" t="s">
        <v>5327</v>
      </c>
      <c r="E783" s="1" t="s">
        <v>5328</v>
      </c>
      <c r="F783" s="1" t="s">
        <v>11</v>
      </c>
      <c r="G783" s="9" t="s">
        <v>5332</v>
      </c>
      <c r="H783" s="9" t="s">
        <v>5333</v>
      </c>
      <c r="I783" s="4" t="s">
        <v>10</v>
      </c>
      <c r="J783" s="5" t="s">
        <v>6894</v>
      </c>
      <c r="K783" s="7" t="s">
        <v>8</v>
      </c>
    </row>
    <row r="784" spans="1:11" x14ac:dyDescent="0.2">
      <c r="A784" s="6" t="s">
        <v>41</v>
      </c>
      <c r="B784" s="8" t="s">
        <v>42</v>
      </c>
      <c r="C784" s="6" t="s">
        <v>1576</v>
      </c>
      <c r="D784" s="2" t="s">
        <v>1572</v>
      </c>
      <c r="E784" s="1" t="s">
        <v>1573</v>
      </c>
      <c r="F784" s="2" t="s">
        <v>11</v>
      </c>
      <c r="G784" s="2" t="s">
        <v>1572</v>
      </c>
      <c r="H784" s="2" t="s">
        <v>1577</v>
      </c>
      <c r="I784" s="4" t="s">
        <v>10</v>
      </c>
      <c r="J784" s="5" t="s">
        <v>6894</v>
      </c>
      <c r="K784" s="7" t="s">
        <v>8</v>
      </c>
    </row>
    <row r="785" spans="1:11" x14ac:dyDescent="0.2">
      <c r="A785" s="6" t="s">
        <v>41</v>
      </c>
      <c r="B785" s="8" t="s">
        <v>42</v>
      </c>
      <c r="C785" s="6" t="s">
        <v>1576</v>
      </c>
      <c r="D785" s="2" t="s">
        <v>4934</v>
      </c>
      <c r="E785" s="1" t="s">
        <v>4935</v>
      </c>
      <c r="F785" s="2" t="s">
        <v>38</v>
      </c>
      <c r="G785" s="29" t="s">
        <v>4938</v>
      </c>
      <c r="H785" s="2" t="s">
        <v>4939</v>
      </c>
      <c r="I785" s="3" t="s">
        <v>10</v>
      </c>
      <c r="J785" s="5" t="s">
        <v>6893</v>
      </c>
      <c r="K785" s="13">
        <v>40246</v>
      </c>
    </row>
    <row r="786" spans="1:11" x14ac:dyDescent="0.2">
      <c r="A786" s="6" t="s">
        <v>41</v>
      </c>
      <c r="B786" s="8" t="s">
        <v>42</v>
      </c>
      <c r="C786" s="6" t="s">
        <v>1576</v>
      </c>
      <c r="D786" s="2" t="s">
        <v>6873</v>
      </c>
      <c r="E786" s="1" t="s">
        <v>6874</v>
      </c>
      <c r="F786" s="1" t="s">
        <v>11</v>
      </c>
      <c r="G786" s="1" t="s">
        <v>6873</v>
      </c>
      <c r="H786" s="1" t="s">
        <v>6876</v>
      </c>
      <c r="I786" s="4" t="s">
        <v>10</v>
      </c>
      <c r="J786" s="5" t="s">
        <v>6894</v>
      </c>
      <c r="K786" s="7" t="s">
        <v>8</v>
      </c>
    </row>
    <row r="787" spans="1:11" x14ac:dyDescent="0.2">
      <c r="A787" s="6" t="s">
        <v>41</v>
      </c>
      <c r="B787" s="8" t="s">
        <v>42</v>
      </c>
      <c r="C787" s="6" t="s">
        <v>1484</v>
      </c>
      <c r="D787" s="2" t="s">
        <v>1480</v>
      </c>
      <c r="E787" s="1" t="s">
        <v>1481</v>
      </c>
      <c r="F787" s="1" t="s">
        <v>11</v>
      </c>
      <c r="G787" s="2" t="s">
        <v>1485</v>
      </c>
      <c r="H787" s="2" t="s">
        <v>1486</v>
      </c>
      <c r="I787" s="4" t="s">
        <v>10</v>
      </c>
      <c r="J787" s="5" t="s">
        <v>6894</v>
      </c>
      <c r="K787" s="7" t="s">
        <v>8</v>
      </c>
    </row>
    <row r="788" spans="1:11" x14ac:dyDescent="0.2">
      <c r="A788" s="6" t="s">
        <v>41</v>
      </c>
      <c r="B788" s="8" t="s">
        <v>42</v>
      </c>
      <c r="C788" s="6" t="s">
        <v>1530</v>
      </c>
      <c r="D788" s="2" t="s">
        <v>1526</v>
      </c>
      <c r="E788" s="1" t="s">
        <v>1527</v>
      </c>
      <c r="F788" s="1" t="s">
        <v>11</v>
      </c>
      <c r="G788" s="1" t="s">
        <v>1531</v>
      </c>
      <c r="H788" s="1" t="s">
        <v>1532</v>
      </c>
      <c r="I788" s="4" t="s">
        <v>10</v>
      </c>
      <c r="J788" s="5" t="s">
        <v>6894</v>
      </c>
      <c r="K788" s="7" t="s">
        <v>8</v>
      </c>
    </row>
    <row r="789" spans="1:11" x14ac:dyDescent="0.2">
      <c r="A789" s="6" t="s">
        <v>41</v>
      </c>
      <c r="B789" s="8" t="s">
        <v>42</v>
      </c>
      <c r="C789" s="6" t="s">
        <v>1582</v>
      </c>
      <c r="D789" s="2" t="s">
        <v>1578</v>
      </c>
      <c r="E789" s="1" t="s">
        <v>1579</v>
      </c>
      <c r="F789" s="2" t="s">
        <v>11</v>
      </c>
      <c r="G789" s="2" t="s">
        <v>1583</v>
      </c>
      <c r="H789" s="2" t="s">
        <v>1584</v>
      </c>
      <c r="I789" s="4" t="s">
        <v>10</v>
      </c>
      <c r="J789" s="5" t="s">
        <v>6894</v>
      </c>
      <c r="K789" s="7" t="s">
        <v>8</v>
      </c>
    </row>
    <row r="790" spans="1:11" x14ac:dyDescent="0.2">
      <c r="A790" s="6" t="s">
        <v>41</v>
      </c>
      <c r="B790" s="8" t="s">
        <v>42</v>
      </c>
      <c r="C790" s="6" t="s">
        <v>1596</v>
      </c>
      <c r="D790" s="2" t="s">
        <v>1592</v>
      </c>
      <c r="E790" s="1" t="s">
        <v>1593</v>
      </c>
      <c r="F790" s="2" t="s">
        <v>38</v>
      </c>
      <c r="G790" s="29" t="s">
        <v>1597</v>
      </c>
      <c r="H790" s="2" t="s">
        <v>1598</v>
      </c>
      <c r="I790" s="3" t="s">
        <v>10</v>
      </c>
      <c r="J790" s="5" t="s">
        <v>6893</v>
      </c>
      <c r="K790" s="13">
        <v>40155</v>
      </c>
    </row>
    <row r="791" spans="1:11" x14ac:dyDescent="0.2">
      <c r="A791" s="6" t="s">
        <v>41</v>
      </c>
      <c r="B791" s="8" t="s">
        <v>42</v>
      </c>
      <c r="C791" s="6" t="s">
        <v>1641</v>
      </c>
      <c r="D791" s="2" t="s">
        <v>1637</v>
      </c>
      <c r="E791" s="1" t="s">
        <v>1638</v>
      </c>
      <c r="F791" s="1" t="s">
        <v>11</v>
      </c>
      <c r="G791" s="2" t="s">
        <v>1642</v>
      </c>
      <c r="H791" s="1" t="s">
        <v>1643</v>
      </c>
      <c r="I791" s="4" t="s">
        <v>10</v>
      </c>
      <c r="J791" s="5" t="s">
        <v>6894</v>
      </c>
      <c r="K791" s="7" t="s">
        <v>8</v>
      </c>
    </row>
    <row r="792" spans="1:11" ht="22.5" x14ac:dyDescent="0.2">
      <c r="A792" s="6" t="s">
        <v>41</v>
      </c>
      <c r="B792" s="8" t="s">
        <v>42</v>
      </c>
      <c r="C792" s="6" t="s">
        <v>1641</v>
      </c>
      <c r="D792" s="9" t="s">
        <v>1705</v>
      </c>
      <c r="E792" s="10" t="s">
        <v>1706</v>
      </c>
      <c r="F792" s="9" t="s">
        <v>11</v>
      </c>
      <c r="G792" s="9" t="s">
        <v>1709</v>
      </c>
      <c r="H792" s="9" t="s">
        <v>1710</v>
      </c>
      <c r="I792" s="3" t="s">
        <v>10</v>
      </c>
      <c r="J792" s="5" t="s">
        <v>6894</v>
      </c>
      <c r="K792" s="26" t="s">
        <v>1711</v>
      </c>
    </row>
    <row r="793" spans="1:11" x14ac:dyDescent="0.2">
      <c r="A793" s="6" t="s">
        <v>41</v>
      </c>
      <c r="B793" s="8" t="s">
        <v>42</v>
      </c>
      <c r="C793" s="6" t="s">
        <v>1716</v>
      </c>
      <c r="D793" s="2" t="s">
        <v>1712</v>
      </c>
      <c r="E793" s="1" t="s">
        <v>1713</v>
      </c>
      <c r="F793" s="1" t="s">
        <v>11</v>
      </c>
      <c r="G793" s="2" t="s">
        <v>1717</v>
      </c>
      <c r="H793" s="2" t="s">
        <v>1718</v>
      </c>
      <c r="I793" s="4" t="s">
        <v>10</v>
      </c>
      <c r="J793" s="5" t="s">
        <v>6894</v>
      </c>
      <c r="K793" s="7" t="s">
        <v>8</v>
      </c>
    </row>
    <row r="794" spans="1:11" x14ac:dyDescent="0.2">
      <c r="A794" s="6" t="s">
        <v>41</v>
      </c>
      <c r="B794" s="8" t="s">
        <v>42</v>
      </c>
      <c r="C794" s="6" t="s">
        <v>1753</v>
      </c>
      <c r="D794" s="2" t="s">
        <v>1749</v>
      </c>
      <c r="E794" s="1" t="s">
        <v>1750</v>
      </c>
      <c r="F794" s="1" t="s">
        <v>11</v>
      </c>
      <c r="G794" s="2" t="s">
        <v>1754</v>
      </c>
      <c r="H794" s="2" t="s">
        <v>1755</v>
      </c>
      <c r="I794" s="4" t="s">
        <v>10</v>
      </c>
      <c r="J794" s="5" t="s">
        <v>6894</v>
      </c>
      <c r="K794" s="7" t="s">
        <v>8</v>
      </c>
    </row>
    <row r="795" spans="1:11" x14ac:dyDescent="0.2">
      <c r="A795" s="6" t="s">
        <v>41</v>
      </c>
      <c r="B795" s="8" t="s">
        <v>42</v>
      </c>
      <c r="C795" s="6" t="s">
        <v>1786</v>
      </c>
      <c r="D795" s="2" t="s">
        <v>1782</v>
      </c>
      <c r="E795" s="1" t="s">
        <v>1783</v>
      </c>
      <c r="F795" s="1" t="s">
        <v>11</v>
      </c>
      <c r="G795" s="2" t="s">
        <v>1787</v>
      </c>
      <c r="H795" s="2" t="s">
        <v>1788</v>
      </c>
      <c r="I795" s="4" t="s">
        <v>10</v>
      </c>
      <c r="J795" s="5" t="s">
        <v>6894</v>
      </c>
      <c r="K795" s="7" t="s">
        <v>8</v>
      </c>
    </row>
    <row r="796" spans="1:11" x14ac:dyDescent="0.2">
      <c r="A796" s="6" t="s">
        <v>41</v>
      </c>
      <c r="B796" s="8" t="s">
        <v>42</v>
      </c>
      <c r="C796" s="8" t="s">
        <v>1804</v>
      </c>
      <c r="D796" s="9" t="s">
        <v>1800</v>
      </c>
      <c r="E796" s="1" t="s">
        <v>1801</v>
      </c>
      <c r="F796" s="1" t="s">
        <v>11</v>
      </c>
      <c r="G796" s="2" t="s">
        <v>1805</v>
      </c>
      <c r="H796" s="2" t="s">
        <v>1806</v>
      </c>
      <c r="I796" s="4" t="s">
        <v>10</v>
      </c>
      <c r="J796" s="5" t="s">
        <v>6894</v>
      </c>
      <c r="K796" s="7" t="s">
        <v>8</v>
      </c>
    </row>
    <row r="797" spans="1:11" x14ac:dyDescent="0.2">
      <c r="A797" s="6" t="s">
        <v>41</v>
      </c>
      <c r="B797" s="8" t="s">
        <v>42</v>
      </c>
      <c r="C797" s="8" t="s">
        <v>1804</v>
      </c>
      <c r="D797" s="9" t="s">
        <v>1807</v>
      </c>
      <c r="E797" s="1" t="s">
        <v>1808</v>
      </c>
      <c r="F797" s="1" t="s">
        <v>11</v>
      </c>
      <c r="G797" s="9" t="s">
        <v>58</v>
      </c>
      <c r="H797" s="9" t="s">
        <v>1811</v>
      </c>
      <c r="I797" s="4" t="s">
        <v>10</v>
      </c>
      <c r="J797" s="5" t="s">
        <v>6894</v>
      </c>
      <c r="K797" s="7" t="s">
        <v>8</v>
      </c>
    </row>
    <row r="798" spans="1:11" x14ac:dyDescent="0.2">
      <c r="A798" s="6" t="s">
        <v>41</v>
      </c>
      <c r="B798" s="8" t="s">
        <v>42</v>
      </c>
      <c r="C798" s="6" t="s">
        <v>2004</v>
      </c>
      <c r="D798" s="2" t="s">
        <v>2000</v>
      </c>
      <c r="E798" s="1" t="s">
        <v>2001</v>
      </c>
      <c r="F798" s="1" t="s">
        <v>11</v>
      </c>
      <c r="G798" s="2" t="s">
        <v>2000</v>
      </c>
      <c r="H798" s="2" t="s">
        <v>2005</v>
      </c>
      <c r="I798" s="4" t="s">
        <v>10</v>
      </c>
      <c r="J798" s="5" t="s">
        <v>6894</v>
      </c>
      <c r="K798" s="7" t="s">
        <v>8</v>
      </c>
    </row>
    <row r="799" spans="1:11" x14ac:dyDescent="0.2">
      <c r="A799" s="6" t="s">
        <v>41</v>
      </c>
      <c r="B799" s="8" t="s">
        <v>42</v>
      </c>
      <c r="C799" s="6" t="s">
        <v>2004</v>
      </c>
      <c r="D799" s="2" t="s">
        <v>2006</v>
      </c>
      <c r="E799" s="1" t="s">
        <v>2007</v>
      </c>
      <c r="F799" s="1" t="s">
        <v>11</v>
      </c>
      <c r="G799" s="1" t="s">
        <v>2006</v>
      </c>
      <c r="H799" s="1" t="s">
        <v>2010</v>
      </c>
      <c r="I799" s="4" t="s">
        <v>10</v>
      </c>
      <c r="J799" s="5" t="s">
        <v>6894</v>
      </c>
      <c r="K799" s="7" t="s">
        <v>8</v>
      </c>
    </row>
    <row r="800" spans="1:11" x14ac:dyDescent="0.2">
      <c r="A800" s="6" t="s">
        <v>41</v>
      </c>
      <c r="B800" s="8" t="s">
        <v>42</v>
      </c>
      <c r="C800" s="6" t="s">
        <v>2039</v>
      </c>
      <c r="D800" s="2" t="s">
        <v>2036</v>
      </c>
      <c r="E800" s="1" t="s">
        <v>2037</v>
      </c>
      <c r="F800" s="1" t="s">
        <v>11</v>
      </c>
      <c r="G800" s="2" t="s">
        <v>2040</v>
      </c>
      <c r="H800" s="2" t="s">
        <v>2041</v>
      </c>
      <c r="I800" s="4" t="s">
        <v>10</v>
      </c>
      <c r="J800" s="5" t="s">
        <v>6894</v>
      </c>
      <c r="K800" s="7" t="s">
        <v>8</v>
      </c>
    </row>
    <row r="801" spans="1:11" x14ac:dyDescent="0.2">
      <c r="A801" s="6" t="s">
        <v>41</v>
      </c>
      <c r="B801" s="8" t="s">
        <v>42</v>
      </c>
      <c r="C801" s="6" t="s">
        <v>2998</v>
      </c>
      <c r="D801" s="2" t="s">
        <v>2994</v>
      </c>
      <c r="E801" s="1" t="s">
        <v>2995</v>
      </c>
      <c r="F801" s="1" t="s">
        <v>11</v>
      </c>
      <c r="G801" s="2" t="s">
        <v>2994</v>
      </c>
      <c r="H801" s="2" t="s">
        <v>2999</v>
      </c>
      <c r="I801" s="4" t="s">
        <v>10</v>
      </c>
      <c r="J801" s="5" t="s">
        <v>6894</v>
      </c>
      <c r="K801" s="7" t="s">
        <v>8</v>
      </c>
    </row>
    <row r="802" spans="1:11" x14ac:dyDescent="0.2">
      <c r="A802" s="6" t="s">
        <v>41</v>
      </c>
      <c r="B802" s="8" t="s">
        <v>42</v>
      </c>
      <c r="C802" s="6" t="s">
        <v>2998</v>
      </c>
      <c r="D802" s="2" t="s">
        <v>2843</v>
      </c>
      <c r="E802" s="1" t="s">
        <v>5437</v>
      </c>
      <c r="F802" s="1" t="s">
        <v>11</v>
      </c>
      <c r="G802" s="1" t="s">
        <v>2843</v>
      </c>
      <c r="H802" s="1" t="s">
        <v>5440</v>
      </c>
      <c r="I802" s="4" t="s">
        <v>10</v>
      </c>
      <c r="J802" s="5" t="s">
        <v>6894</v>
      </c>
      <c r="K802" s="7" t="s">
        <v>8</v>
      </c>
    </row>
    <row r="803" spans="1:11" x14ac:dyDescent="0.2">
      <c r="A803" s="6" t="s">
        <v>41</v>
      </c>
      <c r="B803" s="8" t="s">
        <v>42</v>
      </c>
      <c r="C803" s="6" t="s">
        <v>2140</v>
      </c>
      <c r="D803" s="2" t="s">
        <v>2136</v>
      </c>
      <c r="E803" s="1" t="s">
        <v>2137</v>
      </c>
      <c r="F803" s="2" t="s">
        <v>38</v>
      </c>
      <c r="G803" s="2" t="s">
        <v>2141</v>
      </c>
      <c r="H803" s="2" t="s">
        <v>2142</v>
      </c>
      <c r="I803" s="3" t="s">
        <v>10</v>
      </c>
      <c r="J803" s="5" t="s">
        <v>6893</v>
      </c>
      <c r="K803" s="13">
        <v>40792</v>
      </c>
    </row>
    <row r="804" spans="1:11" x14ac:dyDescent="0.2">
      <c r="A804" s="6" t="s">
        <v>41</v>
      </c>
      <c r="B804" s="8" t="s">
        <v>42</v>
      </c>
      <c r="C804" s="6" t="s">
        <v>2186</v>
      </c>
      <c r="D804" s="2" t="s">
        <v>2182</v>
      </c>
      <c r="E804" s="1" t="s">
        <v>2183</v>
      </c>
      <c r="F804" s="2" t="s">
        <v>38</v>
      </c>
      <c r="G804" s="29" t="s">
        <v>2187</v>
      </c>
      <c r="H804" s="2" t="s">
        <v>2188</v>
      </c>
      <c r="I804" s="3" t="s">
        <v>10</v>
      </c>
      <c r="J804" s="5" t="s">
        <v>6893</v>
      </c>
      <c r="K804" s="13">
        <v>38014</v>
      </c>
    </row>
    <row r="805" spans="1:11" x14ac:dyDescent="0.2">
      <c r="A805" s="6" t="s">
        <v>41</v>
      </c>
      <c r="B805" s="8" t="s">
        <v>42</v>
      </c>
      <c r="C805" s="6" t="s">
        <v>2186</v>
      </c>
      <c r="D805" s="2" t="s">
        <v>4929</v>
      </c>
      <c r="E805" s="1" t="s">
        <v>4930</v>
      </c>
      <c r="F805" s="2" t="s">
        <v>54</v>
      </c>
      <c r="G805" s="29" t="s">
        <v>4932</v>
      </c>
      <c r="H805" s="2" t="s">
        <v>4933</v>
      </c>
      <c r="I805" s="3" t="s">
        <v>10</v>
      </c>
      <c r="J805" s="5" t="s">
        <v>6892</v>
      </c>
      <c r="K805" s="13">
        <v>36973</v>
      </c>
    </row>
    <row r="806" spans="1:11" x14ac:dyDescent="0.2">
      <c r="A806" s="6" t="s">
        <v>41</v>
      </c>
      <c r="B806" s="8" t="s">
        <v>42</v>
      </c>
      <c r="C806" s="6" t="s">
        <v>2186</v>
      </c>
      <c r="D806" s="2" t="s">
        <v>5879</v>
      </c>
      <c r="E806" s="1" t="s">
        <v>5880</v>
      </c>
      <c r="F806" s="1" t="s">
        <v>11</v>
      </c>
      <c r="G806" s="2" t="s">
        <v>5883</v>
      </c>
      <c r="H806" s="2" t="s">
        <v>5884</v>
      </c>
      <c r="I806" s="4" t="s">
        <v>10</v>
      </c>
      <c r="J806" s="5" t="s">
        <v>6894</v>
      </c>
      <c r="K806" s="7" t="s">
        <v>8</v>
      </c>
    </row>
    <row r="807" spans="1:11" x14ac:dyDescent="0.2">
      <c r="A807" s="6" t="s">
        <v>41</v>
      </c>
      <c r="B807" s="8" t="s">
        <v>42</v>
      </c>
      <c r="C807" s="6" t="s">
        <v>2186</v>
      </c>
      <c r="D807" s="2" t="s">
        <v>5885</v>
      </c>
      <c r="E807" s="1" t="s">
        <v>5886</v>
      </c>
      <c r="F807" s="1" t="s">
        <v>38</v>
      </c>
      <c r="G807" s="2" t="s">
        <v>5889</v>
      </c>
      <c r="H807" s="2" t="s">
        <v>5890</v>
      </c>
      <c r="I807" s="4" t="s">
        <v>10</v>
      </c>
      <c r="J807" s="5" t="s">
        <v>6893</v>
      </c>
      <c r="K807" s="28">
        <v>43035</v>
      </c>
    </row>
    <row r="808" spans="1:11" x14ac:dyDescent="0.2">
      <c r="A808" s="21" t="s">
        <v>41</v>
      </c>
      <c r="B808" s="22" t="s">
        <v>42</v>
      </c>
      <c r="C808" s="21" t="s">
        <v>2186</v>
      </c>
      <c r="D808" s="17" t="s">
        <v>6564</v>
      </c>
      <c r="E808" s="17" t="s">
        <v>6565</v>
      </c>
      <c r="F808" s="17" t="s">
        <v>104</v>
      </c>
      <c r="G808" s="17" t="s">
        <v>6568</v>
      </c>
      <c r="H808" s="17" t="s">
        <v>6569</v>
      </c>
      <c r="I808" s="19" t="s">
        <v>103</v>
      </c>
      <c r="J808" s="20" t="s">
        <v>6891</v>
      </c>
      <c r="K808" s="25" t="s">
        <v>8</v>
      </c>
    </row>
    <row r="809" spans="1:11" x14ac:dyDescent="0.2">
      <c r="A809" s="6" t="s">
        <v>41</v>
      </c>
      <c r="B809" s="8" t="s">
        <v>42</v>
      </c>
      <c r="C809" s="6" t="s">
        <v>831</v>
      </c>
      <c r="D809" s="2" t="s">
        <v>827</v>
      </c>
      <c r="E809" s="1" t="s">
        <v>828</v>
      </c>
      <c r="F809" s="1" t="s">
        <v>11</v>
      </c>
      <c r="G809" s="2" t="s">
        <v>832</v>
      </c>
      <c r="H809" s="2" t="s">
        <v>833</v>
      </c>
      <c r="I809" s="4" t="s">
        <v>10</v>
      </c>
      <c r="J809" s="5" t="s">
        <v>6894</v>
      </c>
      <c r="K809" s="7" t="s">
        <v>8</v>
      </c>
    </row>
    <row r="810" spans="1:11" x14ac:dyDescent="0.2">
      <c r="A810" s="6" t="s">
        <v>41</v>
      </c>
      <c r="B810" s="8" t="s">
        <v>42</v>
      </c>
      <c r="C810" s="6" t="s">
        <v>831</v>
      </c>
      <c r="D810" s="2" t="s">
        <v>6659</v>
      </c>
      <c r="E810" s="1" t="s">
        <v>6660</v>
      </c>
      <c r="F810" s="1" t="s">
        <v>11</v>
      </c>
      <c r="G810" s="2" t="s">
        <v>6663</v>
      </c>
      <c r="H810" s="2" t="s">
        <v>6664</v>
      </c>
      <c r="I810" s="3" t="s">
        <v>10</v>
      </c>
      <c r="J810" s="5" t="s">
        <v>6894</v>
      </c>
      <c r="K810" s="7" t="s">
        <v>8</v>
      </c>
    </row>
    <row r="811" spans="1:11" x14ac:dyDescent="0.2">
      <c r="A811" s="6" t="s">
        <v>41</v>
      </c>
      <c r="B811" s="8" t="s">
        <v>42</v>
      </c>
      <c r="C811" s="6" t="s">
        <v>2230</v>
      </c>
      <c r="D811" s="1" t="s">
        <v>2226</v>
      </c>
      <c r="E811" s="1" t="s">
        <v>2227</v>
      </c>
      <c r="F811" s="1" t="s">
        <v>11</v>
      </c>
      <c r="G811" s="1" t="s">
        <v>2231</v>
      </c>
      <c r="H811" s="1" t="s">
        <v>2232</v>
      </c>
      <c r="I811" s="4" t="s">
        <v>10</v>
      </c>
      <c r="J811" s="5" t="s">
        <v>6894</v>
      </c>
      <c r="K811" s="7" t="s">
        <v>8</v>
      </c>
    </row>
    <row r="812" spans="1:11" x14ac:dyDescent="0.2">
      <c r="A812" s="6" t="s">
        <v>41</v>
      </c>
      <c r="B812" s="8" t="s">
        <v>42</v>
      </c>
      <c r="C812" s="6" t="s">
        <v>2230</v>
      </c>
      <c r="D812" s="1" t="s">
        <v>2272</v>
      </c>
      <c r="E812" s="1" t="s">
        <v>2273</v>
      </c>
      <c r="F812" s="1" t="s">
        <v>11</v>
      </c>
      <c r="G812" s="1" t="s">
        <v>2276</v>
      </c>
      <c r="H812" s="1" t="s">
        <v>2277</v>
      </c>
      <c r="I812" s="4" t="s">
        <v>10</v>
      </c>
      <c r="J812" s="5" t="s">
        <v>6894</v>
      </c>
      <c r="K812" s="7" t="s">
        <v>8</v>
      </c>
    </row>
    <row r="813" spans="1:11" x14ac:dyDescent="0.2">
      <c r="A813" s="6" t="s">
        <v>41</v>
      </c>
      <c r="B813" s="8" t="s">
        <v>42</v>
      </c>
      <c r="C813" s="6" t="s">
        <v>2237</v>
      </c>
      <c r="D813" s="2" t="s">
        <v>2233</v>
      </c>
      <c r="E813" s="1" t="s">
        <v>2234</v>
      </c>
      <c r="F813" s="2" t="s">
        <v>38</v>
      </c>
      <c r="G813" s="42" t="s">
        <v>2238</v>
      </c>
      <c r="H813" s="2" t="s">
        <v>2239</v>
      </c>
      <c r="I813" s="3" t="s">
        <v>10</v>
      </c>
      <c r="J813" s="5" t="s">
        <v>6893</v>
      </c>
      <c r="K813" s="13">
        <v>41936.638888888891</v>
      </c>
    </row>
    <row r="814" spans="1:11" x14ac:dyDescent="0.2">
      <c r="A814" s="6" t="s">
        <v>41</v>
      </c>
      <c r="B814" s="8" t="s">
        <v>42</v>
      </c>
      <c r="C814" s="6" t="s">
        <v>2967</v>
      </c>
      <c r="D814" s="2" t="s">
        <v>2963</v>
      </c>
      <c r="E814" s="1" t="s">
        <v>2964</v>
      </c>
      <c r="F814" s="1" t="s">
        <v>38</v>
      </c>
      <c r="G814" s="2" t="s">
        <v>58</v>
      </c>
      <c r="H814" s="2" t="s">
        <v>2968</v>
      </c>
      <c r="I814" s="4" t="s">
        <v>10</v>
      </c>
      <c r="J814" s="5" t="s">
        <v>6893</v>
      </c>
      <c r="K814" s="13">
        <v>42395.409722222219</v>
      </c>
    </row>
    <row r="815" spans="1:11" x14ac:dyDescent="0.2">
      <c r="A815" s="6" t="s">
        <v>41</v>
      </c>
      <c r="B815" s="8" t="s">
        <v>42</v>
      </c>
      <c r="C815" s="6" t="s">
        <v>2967</v>
      </c>
      <c r="D815" s="2" t="s">
        <v>3911</v>
      </c>
      <c r="E815" s="1" t="s">
        <v>3912</v>
      </c>
      <c r="F815" s="1" t="s">
        <v>38</v>
      </c>
      <c r="G815" s="2" t="s">
        <v>3915</v>
      </c>
      <c r="H815" s="2" t="s">
        <v>3916</v>
      </c>
      <c r="I815" s="4" t="s">
        <v>10</v>
      </c>
      <c r="J815" s="5" t="s">
        <v>6893</v>
      </c>
      <c r="K815" s="13">
        <v>42410.489583333336</v>
      </c>
    </row>
    <row r="816" spans="1:11" x14ac:dyDescent="0.2">
      <c r="A816" s="6" t="s">
        <v>41</v>
      </c>
      <c r="B816" s="8" t="s">
        <v>42</v>
      </c>
      <c r="C816" s="6" t="s">
        <v>2967</v>
      </c>
      <c r="D816" s="2" t="s">
        <v>6307</v>
      </c>
      <c r="E816" s="1" t="s">
        <v>6308</v>
      </c>
      <c r="F816" s="1" t="s">
        <v>38</v>
      </c>
      <c r="G816" s="2" t="s">
        <v>6311</v>
      </c>
      <c r="H816" s="2" t="s">
        <v>6312</v>
      </c>
      <c r="I816" s="4" t="s">
        <v>10</v>
      </c>
      <c r="J816" s="5" t="s">
        <v>6893</v>
      </c>
      <c r="K816" s="13">
        <v>42394.611805555556</v>
      </c>
    </row>
    <row r="817" spans="1:11" x14ac:dyDescent="0.2">
      <c r="A817" s="6" t="s">
        <v>41</v>
      </c>
      <c r="B817" s="8" t="s">
        <v>42</v>
      </c>
      <c r="C817" s="6" t="s">
        <v>2257</v>
      </c>
      <c r="D817" s="2" t="s">
        <v>2253</v>
      </c>
      <c r="E817" s="1" t="s">
        <v>2254</v>
      </c>
      <c r="F817" s="1" t="s">
        <v>11</v>
      </c>
      <c r="G817" s="2" t="s">
        <v>2258</v>
      </c>
      <c r="H817" s="2" t="s">
        <v>2259</v>
      </c>
      <c r="I817" s="4" t="s">
        <v>10</v>
      </c>
      <c r="J817" s="5" t="s">
        <v>6894</v>
      </c>
      <c r="K817" s="7" t="s">
        <v>8</v>
      </c>
    </row>
    <row r="818" spans="1:11" x14ac:dyDescent="0.2">
      <c r="A818" s="6" t="s">
        <v>41</v>
      </c>
      <c r="B818" s="8" t="s">
        <v>42</v>
      </c>
      <c r="C818" s="8" t="s">
        <v>6129</v>
      </c>
      <c r="D818" s="2" t="s">
        <v>6126</v>
      </c>
      <c r="E818" s="1" t="s">
        <v>6127</v>
      </c>
      <c r="F818" s="1" t="s">
        <v>11</v>
      </c>
      <c r="G818" s="2" t="s">
        <v>6130</v>
      </c>
      <c r="H818" s="2" t="s">
        <v>6131</v>
      </c>
      <c r="I818" s="4" t="s">
        <v>10</v>
      </c>
      <c r="J818" s="5" t="s">
        <v>6894</v>
      </c>
      <c r="K818" s="7" t="s">
        <v>8</v>
      </c>
    </row>
    <row r="819" spans="1:11" x14ac:dyDescent="0.2">
      <c r="A819" s="21" t="s">
        <v>41</v>
      </c>
      <c r="B819" s="22" t="s">
        <v>42</v>
      </c>
      <c r="C819" s="21" t="s">
        <v>2307</v>
      </c>
      <c r="D819" s="17" t="s">
        <v>2303</v>
      </c>
      <c r="E819" s="18" t="s">
        <v>2304</v>
      </c>
      <c r="F819" s="17" t="s">
        <v>104</v>
      </c>
      <c r="G819" s="18" t="s">
        <v>2308</v>
      </c>
      <c r="H819" s="18" t="s">
        <v>2309</v>
      </c>
      <c r="I819" s="19" t="s">
        <v>103</v>
      </c>
      <c r="J819" s="20" t="s">
        <v>6891</v>
      </c>
      <c r="K819" s="25" t="s">
        <v>8</v>
      </c>
    </row>
    <row r="820" spans="1:11" x14ac:dyDescent="0.2">
      <c r="A820" s="6" t="s">
        <v>41</v>
      </c>
      <c r="B820" s="8" t="s">
        <v>42</v>
      </c>
      <c r="C820" s="6" t="s">
        <v>2333</v>
      </c>
      <c r="D820" s="2" t="s">
        <v>2329</v>
      </c>
      <c r="E820" s="1" t="s">
        <v>2330</v>
      </c>
      <c r="F820" s="2" t="s">
        <v>11</v>
      </c>
      <c r="G820" s="9" t="s">
        <v>135</v>
      </c>
      <c r="H820" s="9" t="s">
        <v>2334</v>
      </c>
      <c r="I820" s="4" t="s">
        <v>10</v>
      </c>
      <c r="J820" s="5" t="s">
        <v>6894</v>
      </c>
      <c r="K820" s="7" t="s">
        <v>8</v>
      </c>
    </row>
    <row r="821" spans="1:11" x14ac:dyDescent="0.2">
      <c r="A821" s="6" t="s">
        <v>41</v>
      </c>
      <c r="B821" s="8" t="s">
        <v>42</v>
      </c>
      <c r="C821" s="6" t="s">
        <v>2339</v>
      </c>
      <c r="D821" s="2" t="s">
        <v>2335</v>
      </c>
      <c r="E821" s="1" t="s">
        <v>2336</v>
      </c>
      <c r="F821" s="1" t="s">
        <v>11</v>
      </c>
      <c r="G821" s="2" t="s">
        <v>1119</v>
      </c>
      <c r="H821" s="2" t="s">
        <v>2340</v>
      </c>
      <c r="I821" s="4" t="s">
        <v>10</v>
      </c>
      <c r="J821" s="5" t="s">
        <v>6894</v>
      </c>
      <c r="K821" s="7" t="s">
        <v>8</v>
      </c>
    </row>
    <row r="822" spans="1:11" x14ac:dyDescent="0.2">
      <c r="A822" s="6" t="s">
        <v>41</v>
      </c>
      <c r="B822" s="8" t="s">
        <v>42</v>
      </c>
      <c r="C822" s="8" t="s">
        <v>2380</v>
      </c>
      <c r="D822" s="2" t="s">
        <v>2377</v>
      </c>
      <c r="E822" s="1" t="s">
        <v>2378</v>
      </c>
      <c r="F822" s="2" t="s">
        <v>11</v>
      </c>
      <c r="G822" s="2" t="s">
        <v>2381</v>
      </c>
      <c r="H822" s="2" t="s">
        <v>2382</v>
      </c>
      <c r="I822" s="4" t="s">
        <v>10</v>
      </c>
      <c r="J822" s="5" t="s">
        <v>6894</v>
      </c>
      <c r="K822" s="7" t="s">
        <v>8</v>
      </c>
    </row>
    <row r="823" spans="1:11" x14ac:dyDescent="0.2">
      <c r="A823" s="6" t="s">
        <v>41</v>
      </c>
      <c r="B823" s="8" t="s">
        <v>42</v>
      </c>
      <c r="C823" s="6" t="s">
        <v>2423</v>
      </c>
      <c r="D823" s="2" t="s">
        <v>2419</v>
      </c>
      <c r="E823" s="1" t="s">
        <v>2420</v>
      </c>
      <c r="F823" s="2" t="s">
        <v>11</v>
      </c>
      <c r="G823" s="2" t="s">
        <v>1390</v>
      </c>
      <c r="H823" s="2" t="s">
        <v>2424</v>
      </c>
      <c r="I823" s="4" t="s">
        <v>10</v>
      </c>
      <c r="J823" s="5" t="s">
        <v>6894</v>
      </c>
      <c r="K823" s="7" t="s">
        <v>8</v>
      </c>
    </row>
    <row r="824" spans="1:11" x14ac:dyDescent="0.2">
      <c r="A824" s="6" t="s">
        <v>41</v>
      </c>
      <c r="B824" s="8" t="s">
        <v>42</v>
      </c>
      <c r="C824" s="6" t="s">
        <v>2525</v>
      </c>
      <c r="D824" s="2" t="s">
        <v>2521</v>
      </c>
      <c r="E824" s="1" t="s">
        <v>2522</v>
      </c>
      <c r="F824" s="1" t="s">
        <v>11</v>
      </c>
      <c r="G824" s="2" t="s">
        <v>135</v>
      </c>
      <c r="H824" s="2" t="s">
        <v>2526</v>
      </c>
      <c r="I824" s="4" t="s">
        <v>10</v>
      </c>
      <c r="J824" s="5" t="s">
        <v>6894</v>
      </c>
      <c r="K824" s="7" t="s">
        <v>8</v>
      </c>
    </row>
    <row r="825" spans="1:11" x14ac:dyDescent="0.2">
      <c r="A825" s="6" t="s">
        <v>41</v>
      </c>
      <c r="B825" s="8" t="s">
        <v>42</v>
      </c>
      <c r="C825" s="6" t="s">
        <v>2596</v>
      </c>
      <c r="D825" s="5" t="s">
        <v>2591</v>
      </c>
      <c r="E825" s="1" t="s">
        <v>2592</v>
      </c>
      <c r="F825" s="1" t="s">
        <v>11</v>
      </c>
      <c r="G825" s="1" t="s">
        <v>2597</v>
      </c>
      <c r="H825" s="1" t="s">
        <v>2598</v>
      </c>
      <c r="I825" s="14" t="s">
        <v>2593</v>
      </c>
      <c r="J825" s="5" t="s">
        <v>6894</v>
      </c>
      <c r="K825" s="7" t="s">
        <v>8</v>
      </c>
    </row>
    <row r="826" spans="1:11" x14ac:dyDescent="0.2">
      <c r="A826" s="6" t="s">
        <v>41</v>
      </c>
      <c r="B826" s="8" t="s">
        <v>42</v>
      </c>
      <c r="C826" s="6" t="s">
        <v>2752</v>
      </c>
      <c r="D826" s="5" t="s">
        <v>2748</v>
      </c>
      <c r="E826" s="1" t="s">
        <v>2749</v>
      </c>
      <c r="F826" s="1" t="s">
        <v>11</v>
      </c>
      <c r="G826" s="1" t="s">
        <v>2753</v>
      </c>
      <c r="H826" s="1" t="s">
        <v>2754</v>
      </c>
      <c r="I826" s="4" t="s">
        <v>10</v>
      </c>
      <c r="J826" s="5" t="s">
        <v>6894</v>
      </c>
      <c r="K826" s="7" t="s">
        <v>8</v>
      </c>
    </row>
    <row r="827" spans="1:11" x14ac:dyDescent="0.2">
      <c r="A827" s="6" t="s">
        <v>41</v>
      </c>
      <c r="B827" s="8" t="s">
        <v>42</v>
      </c>
      <c r="C827" s="6" t="s">
        <v>2960</v>
      </c>
      <c r="D827" s="2" t="s">
        <v>2956</v>
      </c>
      <c r="E827" s="1" t="s">
        <v>2957</v>
      </c>
      <c r="F827" s="2" t="s">
        <v>38</v>
      </c>
      <c r="G827" s="2" t="s">
        <v>2961</v>
      </c>
      <c r="H827" s="2" t="s">
        <v>2962</v>
      </c>
      <c r="I827" s="3" t="s">
        <v>10</v>
      </c>
      <c r="J827" s="5" t="s">
        <v>6893</v>
      </c>
      <c r="K827" s="13">
        <v>41053</v>
      </c>
    </row>
    <row r="828" spans="1:11" x14ac:dyDescent="0.2">
      <c r="A828" s="6" t="s">
        <v>41</v>
      </c>
      <c r="B828" s="8" t="s">
        <v>42</v>
      </c>
      <c r="C828" s="6" t="s">
        <v>2603</v>
      </c>
      <c r="D828" s="2" t="s">
        <v>2599</v>
      </c>
      <c r="E828" s="1" t="s">
        <v>2600</v>
      </c>
      <c r="F828" s="1" t="s">
        <v>11</v>
      </c>
      <c r="G828" s="2" t="s">
        <v>2599</v>
      </c>
      <c r="H828" s="2" t="s">
        <v>2604</v>
      </c>
      <c r="I828" s="4" t="s">
        <v>10</v>
      </c>
      <c r="J828" s="5" t="s">
        <v>6894</v>
      </c>
      <c r="K828" s="7" t="s">
        <v>8</v>
      </c>
    </row>
    <row r="829" spans="1:11" x14ac:dyDescent="0.2">
      <c r="A829" s="6" t="s">
        <v>41</v>
      </c>
      <c r="B829" s="8" t="s">
        <v>42</v>
      </c>
      <c r="C829" s="6" t="s">
        <v>2603</v>
      </c>
      <c r="D829" s="2" t="s">
        <v>2969</v>
      </c>
      <c r="E829" s="1" t="s">
        <v>2970</v>
      </c>
      <c r="F829" s="1" t="s">
        <v>11</v>
      </c>
      <c r="G829" s="2" t="s">
        <v>1487</v>
      </c>
      <c r="H829" s="2" t="s">
        <v>2973</v>
      </c>
      <c r="I829" s="4" t="s">
        <v>10</v>
      </c>
      <c r="J829" s="5" t="s">
        <v>6894</v>
      </c>
      <c r="K829" s="7" t="s">
        <v>8</v>
      </c>
    </row>
    <row r="830" spans="1:11" x14ac:dyDescent="0.2">
      <c r="A830" s="6" t="s">
        <v>41</v>
      </c>
      <c r="B830" s="8" t="s">
        <v>42</v>
      </c>
      <c r="C830" s="6" t="s">
        <v>2991</v>
      </c>
      <c r="D830" s="2" t="s">
        <v>2987</v>
      </c>
      <c r="E830" s="1" t="s">
        <v>2988</v>
      </c>
      <c r="F830" s="1" t="s">
        <v>11</v>
      </c>
      <c r="G830" s="1" t="s">
        <v>2992</v>
      </c>
      <c r="H830" s="1" t="s">
        <v>2993</v>
      </c>
      <c r="I830" s="4" t="s">
        <v>10</v>
      </c>
      <c r="J830" s="5" t="s">
        <v>6894</v>
      </c>
      <c r="K830" s="7" t="s">
        <v>8</v>
      </c>
    </row>
    <row r="831" spans="1:11" x14ac:dyDescent="0.2">
      <c r="A831" s="6" t="s">
        <v>41</v>
      </c>
      <c r="B831" s="8" t="s">
        <v>42</v>
      </c>
      <c r="C831" s="6" t="s">
        <v>3019</v>
      </c>
      <c r="D831" s="2" t="s">
        <v>3015</v>
      </c>
      <c r="E831" s="1" t="s">
        <v>3016</v>
      </c>
      <c r="F831" s="2" t="s">
        <v>38</v>
      </c>
      <c r="G831" s="2" t="s">
        <v>58</v>
      </c>
      <c r="H831" s="2" t="s">
        <v>3020</v>
      </c>
      <c r="I831" s="3" t="s">
        <v>10</v>
      </c>
      <c r="J831" s="5" t="s">
        <v>6893</v>
      </c>
      <c r="K831" s="13">
        <v>40262</v>
      </c>
    </row>
    <row r="832" spans="1:11" x14ac:dyDescent="0.2">
      <c r="A832" s="6" t="s">
        <v>41</v>
      </c>
      <c r="B832" s="8" t="s">
        <v>42</v>
      </c>
      <c r="C832" s="6" t="s">
        <v>1104</v>
      </c>
      <c r="D832" s="2" t="s">
        <v>1100</v>
      </c>
      <c r="E832" s="1" t="s">
        <v>1101</v>
      </c>
      <c r="F832" s="1" t="s">
        <v>11</v>
      </c>
      <c r="G832" s="29" t="s">
        <v>1105</v>
      </c>
      <c r="H832" s="2" t="s">
        <v>1106</v>
      </c>
      <c r="I832" s="4" t="s">
        <v>10</v>
      </c>
      <c r="J832" s="5" t="s">
        <v>6894</v>
      </c>
      <c r="K832" s="7" t="s">
        <v>8</v>
      </c>
    </row>
    <row r="833" spans="1:11" x14ac:dyDescent="0.2">
      <c r="A833" s="6" t="s">
        <v>41</v>
      </c>
      <c r="B833" s="8" t="s">
        <v>42</v>
      </c>
      <c r="C833" s="6" t="s">
        <v>1104</v>
      </c>
      <c r="D833" s="2" t="s">
        <v>3211</v>
      </c>
      <c r="E833" s="1" t="s">
        <v>3212</v>
      </c>
      <c r="F833" s="1" t="s">
        <v>11</v>
      </c>
      <c r="G833" s="2" t="s">
        <v>3211</v>
      </c>
      <c r="H833" s="2" t="s">
        <v>3215</v>
      </c>
      <c r="I833" s="4" t="s">
        <v>10</v>
      </c>
      <c r="J833" s="5" t="s">
        <v>6894</v>
      </c>
      <c r="K833" s="7" t="s">
        <v>8</v>
      </c>
    </row>
    <row r="834" spans="1:11" x14ac:dyDescent="0.2">
      <c r="A834" s="6" t="s">
        <v>41</v>
      </c>
      <c r="B834" s="8" t="s">
        <v>42</v>
      </c>
      <c r="C834" s="6" t="s">
        <v>3300</v>
      </c>
      <c r="D834" s="2" t="s">
        <v>3296</v>
      </c>
      <c r="E834" s="1" t="s">
        <v>3297</v>
      </c>
      <c r="F834" s="1" t="s">
        <v>11</v>
      </c>
      <c r="G834" s="2" t="s">
        <v>3296</v>
      </c>
      <c r="H834" s="2" t="s">
        <v>3301</v>
      </c>
      <c r="I834" s="4" t="s">
        <v>10</v>
      </c>
      <c r="J834" s="5" t="s">
        <v>6894</v>
      </c>
      <c r="K834" s="7" t="s">
        <v>8</v>
      </c>
    </row>
    <row r="835" spans="1:11" x14ac:dyDescent="0.2">
      <c r="A835" s="6" t="s">
        <v>41</v>
      </c>
      <c r="B835" s="8" t="s">
        <v>42</v>
      </c>
      <c r="C835" s="6" t="s">
        <v>3300</v>
      </c>
      <c r="D835" s="2" t="s">
        <v>3318</v>
      </c>
      <c r="E835" s="1" t="s">
        <v>3319</v>
      </c>
      <c r="F835" s="1" t="s">
        <v>11</v>
      </c>
      <c r="G835" s="2" t="s">
        <v>846</v>
      </c>
      <c r="H835" s="2" t="s">
        <v>3322</v>
      </c>
      <c r="I835" s="4" t="s">
        <v>10</v>
      </c>
      <c r="J835" s="5" t="s">
        <v>6894</v>
      </c>
      <c r="K835" s="7" t="s">
        <v>8</v>
      </c>
    </row>
    <row r="836" spans="1:11" x14ac:dyDescent="0.2">
      <c r="A836" s="6" t="s">
        <v>41</v>
      </c>
      <c r="B836" s="8" t="s">
        <v>42</v>
      </c>
      <c r="C836" s="6" t="s">
        <v>3300</v>
      </c>
      <c r="D836" s="5" t="s">
        <v>6690</v>
      </c>
      <c r="E836" s="1" t="s">
        <v>6691</v>
      </c>
      <c r="F836" s="1" t="s">
        <v>11</v>
      </c>
      <c r="G836" s="2" t="s">
        <v>6695</v>
      </c>
      <c r="H836" s="9" t="s">
        <v>6696</v>
      </c>
      <c r="I836" s="14" t="s">
        <v>6692</v>
      </c>
      <c r="J836" s="5" t="s">
        <v>6894</v>
      </c>
      <c r="K836" s="7" t="s">
        <v>8</v>
      </c>
    </row>
    <row r="837" spans="1:11" x14ac:dyDescent="0.2">
      <c r="A837" s="6" t="s">
        <v>41</v>
      </c>
      <c r="B837" s="8" t="s">
        <v>42</v>
      </c>
      <c r="C837" s="6" t="s">
        <v>3334</v>
      </c>
      <c r="D837" s="2" t="s">
        <v>3329</v>
      </c>
      <c r="E837" s="1" t="s">
        <v>3330</v>
      </c>
      <c r="F837" s="1" t="s">
        <v>11</v>
      </c>
      <c r="G837" s="2" t="s">
        <v>3335</v>
      </c>
      <c r="H837" s="2" t="s">
        <v>3336</v>
      </c>
      <c r="I837" s="3" t="s">
        <v>3331</v>
      </c>
      <c r="J837" s="5" t="s">
        <v>6894</v>
      </c>
      <c r="K837" s="7" t="s">
        <v>8</v>
      </c>
    </row>
    <row r="838" spans="1:11" x14ac:dyDescent="0.2">
      <c r="A838" s="6" t="s">
        <v>41</v>
      </c>
      <c r="B838" s="8" t="s">
        <v>42</v>
      </c>
      <c r="C838" s="6" t="s">
        <v>3347</v>
      </c>
      <c r="D838" s="2" t="s">
        <v>3343</v>
      </c>
      <c r="E838" s="1" t="s">
        <v>3344</v>
      </c>
      <c r="F838" s="2" t="s">
        <v>11</v>
      </c>
      <c r="G838" s="2" t="s">
        <v>135</v>
      </c>
      <c r="H838" s="2" t="s">
        <v>3348</v>
      </c>
      <c r="I838" s="4" t="s">
        <v>10</v>
      </c>
      <c r="J838" s="5" t="s">
        <v>6894</v>
      </c>
      <c r="K838" s="7" t="s">
        <v>8</v>
      </c>
    </row>
    <row r="839" spans="1:11" x14ac:dyDescent="0.2">
      <c r="A839" s="6" t="s">
        <v>41</v>
      </c>
      <c r="B839" s="8" t="s">
        <v>42</v>
      </c>
      <c r="C839" s="6" t="s">
        <v>3347</v>
      </c>
      <c r="D839" s="2" t="s">
        <v>6083</v>
      </c>
      <c r="E839" s="1" t="s">
        <v>6084</v>
      </c>
      <c r="F839" s="1" t="s">
        <v>11</v>
      </c>
      <c r="G839" s="2" t="s">
        <v>6083</v>
      </c>
      <c r="H839" s="1" t="s">
        <v>6087</v>
      </c>
      <c r="I839" s="4" t="s">
        <v>10</v>
      </c>
      <c r="J839" s="5" t="s">
        <v>6894</v>
      </c>
      <c r="K839" s="7" t="s">
        <v>8</v>
      </c>
    </row>
    <row r="840" spans="1:11" x14ac:dyDescent="0.2">
      <c r="A840" s="6" t="s">
        <v>41</v>
      </c>
      <c r="B840" s="8" t="s">
        <v>42</v>
      </c>
      <c r="C840" s="6" t="s">
        <v>3347</v>
      </c>
      <c r="D840" s="2" t="s">
        <v>6142</v>
      </c>
      <c r="E840" s="1" t="s">
        <v>6143</v>
      </c>
      <c r="F840" s="2" t="s">
        <v>11</v>
      </c>
      <c r="G840" s="1" t="s">
        <v>6142</v>
      </c>
      <c r="H840" s="1" t="s">
        <v>6145</v>
      </c>
      <c r="I840" s="4" t="s">
        <v>10</v>
      </c>
      <c r="J840" s="5" t="s">
        <v>6894</v>
      </c>
      <c r="K840" s="7" t="s">
        <v>8</v>
      </c>
    </row>
    <row r="841" spans="1:11" x14ac:dyDescent="0.2">
      <c r="A841" s="6" t="s">
        <v>41</v>
      </c>
      <c r="B841" s="8" t="s">
        <v>42</v>
      </c>
      <c r="C841" s="6" t="s">
        <v>3360</v>
      </c>
      <c r="D841" s="2" t="s">
        <v>3356</v>
      </c>
      <c r="E841" s="1" t="s">
        <v>3357</v>
      </c>
      <c r="F841" s="2" t="s">
        <v>38</v>
      </c>
      <c r="G841" s="29" t="s">
        <v>3361</v>
      </c>
      <c r="H841" s="2" t="s">
        <v>3362</v>
      </c>
      <c r="I841" s="4" t="s">
        <v>10</v>
      </c>
      <c r="J841" s="5" t="s">
        <v>6893</v>
      </c>
      <c r="K841" s="13">
        <v>42629.42083333333</v>
      </c>
    </row>
    <row r="842" spans="1:11" x14ac:dyDescent="0.2">
      <c r="A842" s="6" t="s">
        <v>41</v>
      </c>
      <c r="B842" s="8" t="s">
        <v>42</v>
      </c>
      <c r="C842" s="6" t="s">
        <v>3367</v>
      </c>
      <c r="D842" s="2" t="s">
        <v>3363</v>
      </c>
      <c r="E842" s="1" t="s">
        <v>3364</v>
      </c>
      <c r="F842" s="1" t="s">
        <v>11</v>
      </c>
      <c r="G842" s="2" t="s">
        <v>3368</v>
      </c>
      <c r="H842" s="2" t="s">
        <v>3369</v>
      </c>
      <c r="I842" s="4" t="s">
        <v>10</v>
      </c>
      <c r="J842" s="5" t="s">
        <v>6894</v>
      </c>
      <c r="K842" s="7" t="s">
        <v>8</v>
      </c>
    </row>
    <row r="843" spans="1:11" x14ac:dyDescent="0.2">
      <c r="A843" s="6" t="s">
        <v>41</v>
      </c>
      <c r="B843" s="8" t="s">
        <v>42</v>
      </c>
      <c r="C843" s="6" t="s">
        <v>3367</v>
      </c>
      <c r="D843" s="2" t="s">
        <v>5938</v>
      </c>
      <c r="E843" s="5" t="s">
        <v>5939</v>
      </c>
      <c r="F843" s="1" t="s">
        <v>11</v>
      </c>
      <c r="G843" s="2" t="s">
        <v>135</v>
      </c>
      <c r="H843" s="2" t="s">
        <v>5942</v>
      </c>
      <c r="I843" s="4" t="s">
        <v>10</v>
      </c>
      <c r="J843" s="5" t="s">
        <v>6894</v>
      </c>
      <c r="K843" s="7" t="s">
        <v>8</v>
      </c>
    </row>
    <row r="844" spans="1:11" x14ac:dyDescent="0.2">
      <c r="A844" s="6" t="s">
        <v>41</v>
      </c>
      <c r="B844" s="8" t="s">
        <v>42</v>
      </c>
      <c r="C844" s="6" t="s">
        <v>3432</v>
      </c>
      <c r="D844" s="2" t="s">
        <v>3428</v>
      </c>
      <c r="E844" s="1" t="s">
        <v>3429</v>
      </c>
      <c r="F844" s="2" t="s">
        <v>54</v>
      </c>
      <c r="G844" s="29" t="s">
        <v>3433</v>
      </c>
      <c r="H844" s="2" t="s">
        <v>3434</v>
      </c>
      <c r="I844" s="3" t="s">
        <v>10</v>
      </c>
      <c r="J844" s="5" t="s">
        <v>6892</v>
      </c>
      <c r="K844" s="13">
        <v>38040</v>
      </c>
    </row>
    <row r="845" spans="1:11" x14ac:dyDescent="0.2">
      <c r="A845" s="6" t="s">
        <v>41</v>
      </c>
      <c r="B845" s="8" t="s">
        <v>42</v>
      </c>
      <c r="C845" s="6" t="s">
        <v>3432</v>
      </c>
      <c r="D845" s="2" t="s">
        <v>3435</v>
      </c>
      <c r="E845" s="1" t="s">
        <v>3436</v>
      </c>
      <c r="F845" s="1" t="s">
        <v>38</v>
      </c>
      <c r="G845" s="32" t="s">
        <v>1390</v>
      </c>
      <c r="H845" s="9" t="s">
        <v>3439</v>
      </c>
      <c r="I845" s="3" t="s">
        <v>10</v>
      </c>
      <c r="J845" s="5" t="s">
        <v>6893</v>
      </c>
      <c r="K845" s="13">
        <v>42487.663888888892</v>
      </c>
    </row>
    <row r="846" spans="1:11" x14ac:dyDescent="0.2">
      <c r="A846" s="6" t="s">
        <v>41</v>
      </c>
      <c r="B846" s="8" t="s">
        <v>42</v>
      </c>
      <c r="C846" s="6" t="s">
        <v>3465</v>
      </c>
      <c r="D846" s="2" t="s">
        <v>3461</v>
      </c>
      <c r="E846" s="1" t="s">
        <v>3462</v>
      </c>
      <c r="F846" s="1" t="s">
        <v>11</v>
      </c>
      <c r="G846" s="2" t="s">
        <v>3466</v>
      </c>
      <c r="H846" s="2" t="s">
        <v>3467</v>
      </c>
      <c r="I846" s="4" t="s">
        <v>10</v>
      </c>
      <c r="J846" s="5" t="s">
        <v>6894</v>
      </c>
      <c r="K846" s="7" t="s">
        <v>8</v>
      </c>
    </row>
    <row r="847" spans="1:11" x14ac:dyDescent="0.2">
      <c r="A847" s="6" t="s">
        <v>41</v>
      </c>
      <c r="B847" s="8" t="s">
        <v>42</v>
      </c>
      <c r="C847" s="6" t="s">
        <v>3497</v>
      </c>
      <c r="D847" s="2" t="s">
        <v>3493</v>
      </c>
      <c r="E847" s="1" t="s">
        <v>3494</v>
      </c>
      <c r="F847" s="1" t="s">
        <v>11</v>
      </c>
      <c r="G847" s="2" t="s">
        <v>164</v>
      </c>
      <c r="H847" s="2" t="s">
        <v>164</v>
      </c>
      <c r="I847" s="4" t="s">
        <v>10</v>
      </c>
      <c r="J847" s="5" t="s">
        <v>6894</v>
      </c>
      <c r="K847" s="7" t="s">
        <v>8</v>
      </c>
    </row>
    <row r="848" spans="1:11" x14ac:dyDescent="0.2">
      <c r="A848" s="6" t="s">
        <v>41</v>
      </c>
      <c r="B848" s="8" t="s">
        <v>42</v>
      </c>
      <c r="C848" s="6" t="s">
        <v>2374</v>
      </c>
      <c r="D848" s="2" t="s">
        <v>2370</v>
      </c>
      <c r="E848" s="1" t="s">
        <v>2371</v>
      </c>
      <c r="F848" s="2" t="s">
        <v>11</v>
      </c>
      <c r="G848" s="2" t="s">
        <v>2375</v>
      </c>
      <c r="H848" s="2" t="s">
        <v>2376</v>
      </c>
      <c r="I848" s="4" t="s">
        <v>10</v>
      </c>
      <c r="J848" s="5" t="s">
        <v>6894</v>
      </c>
      <c r="K848" s="7" t="s">
        <v>8</v>
      </c>
    </row>
    <row r="849" spans="1:11" x14ac:dyDescent="0.2">
      <c r="A849" s="6" t="s">
        <v>41</v>
      </c>
      <c r="B849" s="8" t="s">
        <v>42</v>
      </c>
      <c r="C849" s="6" t="s">
        <v>2374</v>
      </c>
      <c r="D849" s="2" t="s">
        <v>3539</v>
      </c>
      <c r="E849" s="1" t="s">
        <v>3540</v>
      </c>
      <c r="F849" s="1" t="s">
        <v>11</v>
      </c>
      <c r="G849" s="2" t="s">
        <v>1390</v>
      </c>
      <c r="H849" s="2" t="s">
        <v>3543</v>
      </c>
      <c r="I849" s="4" t="s">
        <v>10</v>
      </c>
      <c r="J849" s="5" t="s">
        <v>6894</v>
      </c>
      <c r="K849" s="7" t="s">
        <v>8</v>
      </c>
    </row>
    <row r="850" spans="1:11" x14ac:dyDescent="0.2">
      <c r="A850" s="15" t="s">
        <v>41</v>
      </c>
      <c r="B850" s="15" t="s">
        <v>42</v>
      </c>
      <c r="C850" s="15" t="s">
        <v>98</v>
      </c>
      <c r="D850" s="14" t="s">
        <v>94</v>
      </c>
      <c r="E850" s="3" t="s">
        <v>95</v>
      </c>
      <c r="F850" s="3" t="s">
        <v>38</v>
      </c>
      <c r="G850" s="4" t="s">
        <v>99</v>
      </c>
      <c r="H850" s="4" t="s">
        <v>100</v>
      </c>
      <c r="I850" s="4" t="s">
        <v>10</v>
      </c>
      <c r="J850" s="5" t="s">
        <v>6893</v>
      </c>
      <c r="K850" s="16">
        <v>43201</v>
      </c>
    </row>
    <row r="851" spans="1:11" x14ac:dyDescent="0.2">
      <c r="A851" s="6" t="s">
        <v>41</v>
      </c>
      <c r="B851" s="8" t="s">
        <v>42</v>
      </c>
      <c r="C851" s="6" t="s">
        <v>98</v>
      </c>
      <c r="D851" s="2" t="s">
        <v>2884</v>
      </c>
      <c r="E851" s="1" t="s">
        <v>2885</v>
      </c>
      <c r="F851" s="1" t="s">
        <v>11</v>
      </c>
      <c r="G851" s="2" t="s">
        <v>2888</v>
      </c>
      <c r="H851" s="2" t="s">
        <v>2889</v>
      </c>
      <c r="I851" s="4" t="s">
        <v>10</v>
      </c>
      <c r="J851" s="5" t="s">
        <v>6894</v>
      </c>
      <c r="K851" s="7" t="s">
        <v>8</v>
      </c>
    </row>
    <row r="852" spans="1:11" x14ac:dyDescent="0.2">
      <c r="A852" s="6" t="s">
        <v>41</v>
      </c>
      <c r="B852" s="8" t="s">
        <v>42</v>
      </c>
      <c r="C852" s="6" t="s">
        <v>98</v>
      </c>
      <c r="D852" s="2" t="s">
        <v>3621</v>
      </c>
      <c r="E852" s="1" t="s">
        <v>3622</v>
      </c>
      <c r="F852" s="2" t="s">
        <v>38</v>
      </c>
      <c r="G852" s="2" t="s">
        <v>3624</v>
      </c>
      <c r="H852" s="2" t="s">
        <v>3625</v>
      </c>
      <c r="I852" s="4" t="s">
        <v>10</v>
      </c>
      <c r="J852" s="5" t="s">
        <v>6893</v>
      </c>
      <c r="K852" s="13">
        <v>42629.42083333333</v>
      </c>
    </row>
    <row r="853" spans="1:11" x14ac:dyDescent="0.2">
      <c r="A853" s="6" t="s">
        <v>41</v>
      </c>
      <c r="B853" s="8" t="s">
        <v>42</v>
      </c>
      <c r="C853" s="6" t="s">
        <v>98</v>
      </c>
      <c r="D853" s="2" t="s">
        <v>3626</v>
      </c>
      <c r="E853" s="1" t="s">
        <v>3627</v>
      </c>
      <c r="F853" s="2" t="s">
        <v>54</v>
      </c>
      <c r="G853" s="29" t="s">
        <v>3630</v>
      </c>
      <c r="H853" s="9" t="s">
        <v>3631</v>
      </c>
      <c r="I853" s="3" t="s">
        <v>10</v>
      </c>
      <c r="J853" s="5" t="s">
        <v>6892</v>
      </c>
      <c r="K853" s="13">
        <v>38499</v>
      </c>
    </row>
    <row r="854" spans="1:11" x14ac:dyDescent="0.2">
      <c r="A854" s="6" t="s">
        <v>41</v>
      </c>
      <c r="B854" s="8" t="s">
        <v>42</v>
      </c>
      <c r="C854" s="6" t="s">
        <v>98</v>
      </c>
      <c r="D854" s="2" t="s">
        <v>3632</v>
      </c>
      <c r="E854" s="1" t="s">
        <v>3633</v>
      </c>
      <c r="F854" s="1" t="s">
        <v>11</v>
      </c>
      <c r="G854" s="1" t="s">
        <v>3634</v>
      </c>
      <c r="H854" s="1" t="s">
        <v>3635</v>
      </c>
      <c r="I854" s="4" t="s">
        <v>10</v>
      </c>
      <c r="J854" s="5" t="s">
        <v>6894</v>
      </c>
      <c r="K854" s="7" t="s">
        <v>8</v>
      </c>
    </row>
    <row r="855" spans="1:11" x14ac:dyDescent="0.2">
      <c r="A855" s="6" t="s">
        <v>41</v>
      </c>
      <c r="B855" s="8" t="s">
        <v>42</v>
      </c>
      <c r="C855" s="6" t="s">
        <v>98</v>
      </c>
      <c r="D855" s="2" t="s">
        <v>3636</v>
      </c>
      <c r="E855" s="1" t="s">
        <v>3637</v>
      </c>
      <c r="F855" s="1" t="s">
        <v>11</v>
      </c>
      <c r="G855" s="1" t="s">
        <v>3640</v>
      </c>
      <c r="H855" s="1" t="s">
        <v>3641</v>
      </c>
      <c r="I855" s="4" t="s">
        <v>10</v>
      </c>
      <c r="J855" s="5" t="s">
        <v>6894</v>
      </c>
      <c r="K855" s="7" t="s">
        <v>8</v>
      </c>
    </row>
    <row r="856" spans="1:11" x14ac:dyDescent="0.2">
      <c r="A856" s="21" t="s">
        <v>41</v>
      </c>
      <c r="B856" s="22" t="s">
        <v>42</v>
      </c>
      <c r="C856" s="21" t="s">
        <v>98</v>
      </c>
      <c r="D856" s="17" t="s">
        <v>6937</v>
      </c>
      <c r="E856" s="18" t="s">
        <v>6938</v>
      </c>
      <c r="F856" s="17" t="s">
        <v>104</v>
      </c>
      <c r="G856" s="18" t="s">
        <v>6941</v>
      </c>
      <c r="H856" s="18" t="s">
        <v>6942</v>
      </c>
      <c r="I856" s="19" t="s">
        <v>103</v>
      </c>
      <c r="J856" s="20" t="s">
        <v>6891</v>
      </c>
      <c r="K856" s="25" t="s">
        <v>8</v>
      </c>
    </row>
    <row r="857" spans="1:11" x14ac:dyDescent="0.2">
      <c r="A857" s="21" t="s">
        <v>41</v>
      </c>
      <c r="B857" s="22" t="s">
        <v>42</v>
      </c>
      <c r="C857" s="21" t="s">
        <v>98</v>
      </c>
      <c r="D857" s="17" t="s">
        <v>6915</v>
      </c>
      <c r="E857" s="18" t="s">
        <v>6916</v>
      </c>
      <c r="F857" s="17" t="s">
        <v>104</v>
      </c>
      <c r="G857" s="18" t="s">
        <v>6918</v>
      </c>
      <c r="H857" s="18" t="s">
        <v>6919</v>
      </c>
      <c r="I857" s="19" t="s">
        <v>103</v>
      </c>
      <c r="J857" s="20" t="s">
        <v>6891</v>
      </c>
      <c r="K857" s="25" t="s">
        <v>8</v>
      </c>
    </row>
    <row r="858" spans="1:11" x14ac:dyDescent="0.2">
      <c r="A858" s="21" t="s">
        <v>41</v>
      </c>
      <c r="B858" s="22" t="s">
        <v>42</v>
      </c>
      <c r="C858" s="21" t="s">
        <v>98</v>
      </c>
      <c r="D858" s="17" t="s">
        <v>3642</v>
      </c>
      <c r="E858" s="18" t="s">
        <v>3643</v>
      </c>
      <c r="F858" s="17" t="s">
        <v>104</v>
      </c>
      <c r="G858" s="18" t="s">
        <v>3645</v>
      </c>
      <c r="H858" s="18" t="s">
        <v>3646</v>
      </c>
      <c r="I858" s="19" t="s">
        <v>103</v>
      </c>
      <c r="J858" s="20" t="s">
        <v>6891</v>
      </c>
      <c r="K858" s="25" t="s">
        <v>8</v>
      </c>
    </row>
    <row r="859" spans="1:11" x14ac:dyDescent="0.2">
      <c r="A859" s="52" t="s">
        <v>41</v>
      </c>
      <c r="B859" s="52" t="s">
        <v>42</v>
      </c>
      <c r="C859" s="52" t="s">
        <v>98</v>
      </c>
      <c r="D859" s="121" t="s">
        <v>5053</v>
      </c>
      <c r="E859" s="51" t="s">
        <v>5054</v>
      </c>
      <c r="F859" s="19" t="s">
        <v>104</v>
      </c>
      <c r="G859" s="51" t="s">
        <v>5057</v>
      </c>
      <c r="H859" s="51" t="s">
        <v>5058</v>
      </c>
      <c r="I859" s="51" t="s">
        <v>103</v>
      </c>
      <c r="J859" s="20" t="s">
        <v>6891</v>
      </c>
      <c r="K859" s="53" t="s">
        <v>8</v>
      </c>
    </row>
    <row r="860" spans="1:11" x14ac:dyDescent="0.2">
      <c r="A860" s="52" t="s">
        <v>41</v>
      </c>
      <c r="B860" s="52" t="s">
        <v>42</v>
      </c>
      <c r="C860" s="52" t="s">
        <v>98</v>
      </c>
      <c r="D860" s="51" t="s">
        <v>6852</v>
      </c>
      <c r="E860" s="51" t="s">
        <v>6853</v>
      </c>
      <c r="F860" s="19" t="s">
        <v>104</v>
      </c>
      <c r="G860" s="51" t="s">
        <v>6855</v>
      </c>
      <c r="H860" s="51" t="s">
        <v>6856</v>
      </c>
      <c r="I860" s="19" t="s">
        <v>103</v>
      </c>
      <c r="J860" s="20" t="s">
        <v>6891</v>
      </c>
      <c r="K860" s="25" t="s">
        <v>8</v>
      </c>
    </row>
    <row r="861" spans="1:11" x14ac:dyDescent="0.2">
      <c r="A861" s="6" t="s">
        <v>41</v>
      </c>
      <c r="B861" s="8" t="s">
        <v>42</v>
      </c>
      <c r="C861" s="6" t="s">
        <v>1970</v>
      </c>
      <c r="D861" s="2" t="s">
        <v>1966</v>
      </c>
      <c r="E861" s="1" t="s">
        <v>1967</v>
      </c>
      <c r="F861" s="1" t="s">
        <v>11</v>
      </c>
      <c r="G861" s="1" t="s">
        <v>1966</v>
      </c>
      <c r="H861" s="1" t="s">
        <v>1971</v>
      </c>
      <c r="I861" s="4" t="s">
        <v>10</v>
      </c>
      <c r="J861" s="5" t="s">
        <v>6894</v>
      </c>
      <c r="K861" s="7" t="s">
        <v>8</v>
      </c>
    </row>
    <row r="862" spans="1:11" x14ac:dyDescent="0.2">
      <c r="A862" s="6" t="s">
        <v>41</v>
      </c>
      <c r="B862" s="8" t="s">
        <v>42</v>
      </c>
      <c r="C862" s="6" t="s">
        <v>1970</v>
      </c>
      <c r="D862" s="1" t="s">
        <v>6038</v>
      </c>
      <c r="E862" s="1" t="s">
        <v>6039</v>
      </c>
      <c r="F862" s="1" t="s">
        <v>11</v>
      </c>
      <c r="G862" s="1" t="s">
        <v>6042</v>
      </c>
      <c r="H862" s="1" t="s">
        <v>6043</v>
      </c>
      <c r="I862" s="4" t="s">
        <v>10</v>
      </c>
      <c r="J862" s="5" t="s">
        <v>6894</v>
      </c>
      <c r="K862" s="7" t="s">
        <v>8</v>
      </c>
    </row>
    <row r="863" spans="1:11" x14ac:dyDescent="0.2">
      <c r="A863" s="6" t="s">
        <v>41</v>
      </c>
      <c r="B863" s="8" t="s">
        <v>42</v>
      </c>
      <c r="C863" s="6" t="s">
        <v>3675</v>
      </c>
      <c r="D863" s="1" t="s">
        <v>3671</v>
      </c>
      <c r="E863" s="1" t="s">
        <v>3672</v>
      </c>
      <c r="F863" s="1" t="s">
        <v>11</v>
      </c>
      <c r="G863" s="10" t="s">
        <v>3676</v>
      </c>
      <c r="H863" s="10" t="s">
        <v>3677</v>
      </c>
      <c r="I863" s="4" t="s">
        <v>10</v>
      </c>
      <c r="J863" s="5" t="s">
        <v>6894</v>
      </c>
      <c r="K863" s="7" t="s">
        <v>8</v>
      </c>
    </row>
    <row r="864" spans="1:11" x14ac:dyDescent="0.2">
      <c r="A864" s="6" t="s">
        <v>41</v>
      </c>
      <c r="B864" s="8" t="s">
        <v>42</v>
      </c>
      <c r="C864" s="6" t="s">
        <v>3675</v>
      </c>
      <c r="D864" s="2" t="s">
        <v>5812</v>
      </c>
      <c r="E864" s="1" t="s">
        <v>5813</v>
      </c>
      <c r="F864" s="1" t="s">
        <v>11</v>
      </c>
      <c r="G864" s="2" t="s">
        <v>164</v>
      </c>
      <c r="H864" s="2" t="s">
        <v>164</v>
      </c>
      <c r="I864" s="4" t="s">
        <v>10</v>
      </c>
      <c r="J864" s="5" t="s">
        <v>6894</v>
      </c>
      <c r="K864" s="7" t="s">
        <v>8</v>
      </c>
    </row>
    <row r="865" spans="1:11" x14ac:dyDescent="0.2">
      <c r="A865" s="6" t="s">
        <v>41</v>
      </c>
      <c r="B865" s="8" t="s">
        <v>42</v>
      </c>
      <c r="C865" s="6" t="s">
        <v>3533</v>
      </c>
      <c r="D865" s="2" t="s">
        <v>3529</v>
      </c>
      <c r="E865" s="1" t="s">
        <v>3530</v>
      </c>
      <c r="F865" s="1" t="s">
        <v>11</v>
      </c>
      <c r="G865" s="1" t="s">
        <v>135</v>
      </c>
      <c r="H865" s="1" t="s">
        <v>3534</v>
      </c>
      <c r="I865" s="4" t="s">
        <v>10</v>
      </c>
      <c r="J865" s="5" t="s">
        <v>6894</v>
      </c>
      <c r="K865" s="7" t="s">
        <v>8</v>
      </c>
    </row>
    <row r="866" spans="1:11" x14ac:dyDescent="0.2">
      <c r="A866" s="6" t="s">
        <v>41</v>
      </c>
      <c r="B866" s="8" t="s">
        <v>42</v>
      </c>
      <c r="C866" s="6" t="s">
        <v>3533</v>
      </c>
      <c r="D866" s="2" t="s">
        <v>5074</v>
      </c>
      <c r="E866" s="1" t="s">
        <v>5075</v>
      </c>
      <c r="F866" s="2" t="s">
        <v>54</v>
      </c>
      <c r="G866" s="29" t="s">
        <v>5078</v>
      </c>
      <c r="H866" s="9" t="s">
        <v>5079</v>
      </c>
      <c r="I866" s="3" t="s">
        <v>10</v>
      </c>
      <c r="J866" s="5" t="s">
        <v>6892</v>
      </c>
      <c r="K866" s="13">
        <v>39206</v>
      </c>
    </row>
    <row r="867" spans="1:11" x14ac:dyDescent="0.2">
      <c r="A867" s="6" t="s">
        <v>41</v>
      </c>
      <c r="B867" s="8" t="s">
        <v>42</v>
      </c>
      <c r="C867" s="6" t="s">
        <v>3533</v>
      </c>
      <c r="D867" s="2" t="s">
        <v>5640</v>
      </c>
      <c r="E867" s="1" t="s">
        <v>5641</v>
      </c>
      <c r="F867" s="1" t="s">
        <v>11</v>
      </c>
      <c r="G867" s="1" t="s">
        <v>3013</v>
      </c>
      <c r="H867" s="9" t="s">
        <v>5643</v>
      </c>
      <c r="I867" s="4" t="s">
        <v>10</v>
      </c>
      <c r="J867" s="5" t="s">
        <v>6894</v>
      </c>
      <c r="K867" s="7" t="s">
        <v>8</v>
      </c>
    </row>
    <row r="868" spans="1:11" x14ac:dyDescent="0.2">
      <c r="A868" s="6" t="s">
        <v>41</v>
      </c>
      <c r="B868" s="8" t="s">
        <v>42</v>
      </c>
      <c r="C868" s="6" t="s">
        <v>3759</v>
      </c>
      <c r="D868" s="2" t="s">
        <v>3755</v>
      </c>
      <c r="E868" s="1" t="s">
        <v>3756</v>
      </c>
      <c r="F868" s="1" t="s">
        <v>11</v>
      </c>
      <c r="G868" s="2" t="s">
        <v>3760</v>
      </c>
      <c r="H868" s="2" t="s">
        <v>3761</v>
      </c>
      <c r="I868" s="4" t="s">
        <v>10</v>
      </c>
      <c r="J868" s="5" t="s">
        <v>6894</v>
      </c>
      <c r="K868" s="7" t="s">
        <v>8</v>
      </c>
    </row>
    <row r="869" spans="1:11" x14ac:dyDescent="0.2">
      <c r="A869" s="6" t="s">
        <v>41</v>
      </c>
      <c r="B869" s="8" t="s">
        <v>42</v>
      </c>
      <c r="C869" s="6" t="s">
        <v>3766</v>
      </c>
      <c r="D869" s="2" t="s">
        <v>3762</v>
      </c>
      <c r="E869" s="1" t="s">
        <v>3763</v>
      </c>
      <c r="F869" s="1" t="s">
        <v>11</v>
      </c>
      <c r="G869" s="2" t="s">
        <v>3767</v>
      </c>
      <c r="H869" s="2" t="s">
        <v>3768</v>
      </c>
      <c r="I869" s="4" t="s">
        <v>10</v>
      </c>
      <c r="J869" s="5" t="s">
        <v>6894</v>
      </c>
      <c r="K869" s="7" t="s">
        <v>8</v>
      </c>
    </row>
    <row r="870" spans="1:11" x14ac:dyDescent="0.2">
      <c r="A870" s="6" t="s">
        <v>41</v>
      </c>
      <c r="B870" s="8" t="s">
        <v>42</v>
      </c>
      <c r="C870" s="6" t="s">
        <v>3817</v>
      </c>
      <c r="D870" s="2" t="s">
        <v>3813</v>
      </c>
      <c r="E870" s="1" t="s">
        <v>3814</v>
      </c>
      <c r="F870" s="2" t="s">
        <v>38</v>
      </c>
      <c r="G870" s="2" t="s">
        <v>3818</v>
      </c>
      <c r="H870" s="2" t="s">
        <v>3819</v>
      </c>
      <c r="I870" s="3" t="s">
        <v>10</v>
      </c>
      <c r="J870" s="5" t="s">
        <v>6893</v>
      </c>
      <c r="K870" s="13">
        <v>40465</v>
      </c>
    </row>
    <row r="871" spans="1:11" x14ac:dyDescent="0.2">
      <c r="A871" s="6" t="s">
        <v>41</v>
      </c>
      <c r="B871" s="8" t="s">
        <v>42</v>
      </c>
      <c r="C871" s="6" t="s">
        <v>3817</v>
      </c>
      <c r="D871" s="35" t="s">
        <v>6060</v>
      </c>
      <c r="E871" s="1" t="s">
        <v>6061</v>
      </c>
      <c r="F871" s="1" t="s">
        <v>38</v>
      </c>
      <c r="G871" s="2" t="s">
        <v>6064</v>
      </c>
      <c r="H871" s="2" t="s">
        <v>6065</v>
      </c>
      <c r="I871" s="4" t="s">
        <v>10</v>
      </c>
      <c r="J871" s="5" t="s">
        <v>6893</v>
      </c>
      <c r="K871" s="36">
        <v>43643</v>
      </c>
    </row>
    <row r="872" spans="1:11" x14ac:dyDescent="0.2">
      <c r="A872" s="6" t="s">
        <v>41</v>
      </c>
      <c r="B872" s="8" t="s">
        <v>42</v>
      </c>
      <c r="C872" s="6" t="s">
        <v>3885</v>
      </c>
      <c r="D872" s="2" t="s">
        <v>3882</v>
      </c>
      <c r="E872" s="1" t="s">
        <v>3883</v>
      </c>
      <c r="F872" s="1" t="s">
        <v>11</v>
      </c>
      <c r="G872" s="2" t="s">
        <v>3886</v>
      </c>
      <c r="H872" s="2" t="s">
        <v>3887</v>
      </c>
      <c r="I872" s="4" t="s">
        <v>10</v>
      </c>
      <c r="J872" s="5" t="s">
        <v>6894</v>
      </c>
      <c r="K872" s="7" t="s">
        <v>8</v>
      </c>
    </row>
    <row r="873" spans="1:11" x14ac:dyDescent="0.2">
      <c r="A873" s="6" t="s">
        <v>41</v>
      </c>
      <c r="B873" s="8" t="s">
        <v>42</v>
      </c>
      <c r="C873" s="6" t="s">
        <v>2921</v>
      </c>
      <c r="D873" s="1" t="s">
        <v>2917</v>
      </c>
      <c r="E873" s="1" t="s">
        <v>2918</v>
      </c>
      <c r="F873" s="1" t="s">
        <v>11</v>
      </c>
      <c r="G873" s="1" t="s">
        <v>2917</v>
      </c>
      <c r="H873" s="1" t="s">
        <v>2922</v>
      </c>
      <c r="I873" s="4" t="s">
        <v>10</v>
      </c>
      <c r="J873" s="5" t="s">
        <v>6894</v>
      </c>
      <c r="K873" s="7" t="s">
        <v>8</v>
      </c>
    </row>
    <row r="874" spans="1:11" x14ac:dyDescent="0.2">
      <c r="A874" s="6" t="s">
        <v>41</v>
      </c>
      <c r="B874" s="8" t="s">
        <v>42</v>
      </c>
      <c r="C874" s="6" t="s">
        <v>2921</v>
      </c>
      <c r="D874" s="2" t="s">
        <v>3898</v>
      </c>
      <c r="E874" s="1" t="s">
        <v>3899</v>
      </c>
      <c r="F874" s="1" t="s">
        <v>11</v>
      </c>
      <c r="G874" s="1" t="s">
        <v>3013</v>
      </c>
      <c r="H874" s="1" t="s">
        <v>3902</v>
      </c>
      <c r="I874" s="4" t="s">
        <v>10</v>
      </c>
      <c r="J874" s="5" t="s">
        <v>6894</v>
      </c>
      <c r="K874" s="7" t="s">
        <v>8</v>
      </c>
    </row>
    <row r="875" spans="1:11" x14ac:dyDescent="0.2">
      <c r="A875" s="6" t="s">
        <v>41</v>
      </c>
      <c r="B875" s="8" t="s">
        <v>42</v>
      </c>
      <c r="C875" s="6" t="s">
        <v>6375</v>
      </c>
      <c r="D875" s="2" t="s">
        <v>6371</v>
      </c>
      <c r="E875" s="1" t="s">
        <v>6372</v>
      </c>
      <c r="F875" s="2" t="s">
        <v>38</v>
      </c>
      <c r="G875" s="2" t="s">
        <v>6376</v>
      </c>
      <c r="H875" s="2" t="s">
        <v>6377</v>
      </c>
      <c r="I875" s="4" t="s">
        <v>10</v>
      </c>
      <c r="J875" s="5" t="s">
        <v>6893</v>
      </c>
      <c r="K875" s="13">
        <v>42087.643055555556</v>
      </c>
    </row>
    <row r="876" spans="1:11" x14ac:dyDescent="0.2">
      <c r="A876" s="6" t="s">
        <v>41</v>
      </c>
      <c r="B876" s="8" t="s">
        <v>42</v>
      </c>
      <c r="C876" s="6" t="s">
        <v>4113</v>
      </c>
      <c r="D876" s="2" t="s">
        <v>4109</v>
      </c>
      <c r="E876" s="1" t="s">
        <v>4110</v>
      </c>
      <c r="F876" s="1" t="s">
        <v>11</v>
      </c>
      <c r="G876" s="1" t="s">
        <v>4114</v>
      </c>
      <c r="H876" s="1" t="s">
        <v>4115</v>
      </c>
      <c r="I876" s="4" t="s">
        <v>10</v>
      </c>
      <c r="J876" s="5" t="s">
        <v>6894</v>
      </c>
      <c r="K876" s="7" t="s">
        <v>8</v>
      </c>
    </row>
    <row r="877" spans="1:11" x14ac:dyDescent="0.2">
      <c r="A877" s="6" t="s">
        <v>41</v>
      </c>
      <c r="B877" s="8" t="s">
        <v>42</v>
      </c>
      <c r="C877" s="6" t="s">
        <v>4113</v>
      </c>
      <c r="D877" s="2" t="s">
        <v>4701</v>
      </c>
      <c r="E877" s="1" t="s">
        <v>4702</v>
      </c>
      <c r="F877" s="2" t="s">
        <v>11</v>
      </c>
      <c r="G877" s="1" t="s">
        <v>3800</v>
      </c>
      <c r="H877" s="1" t="s">
        <v>4705</v>
      </c>
      <c r="I877" s="4" t="s">
        <v>10</v>
      </c>
      <c r="J877" s="5" t="s">
        <v>6894</v>
      </c>
      <c r="K877" s="7" t="s">
        <v>8</v>
      </c>
    </row>
    <row r="878" spans="1:11" x14ac:dyDescent="0.2">
      <c r="A878" s="6" t="s">
        <v>41</v>
      </c>
      <c r="B878" s="8" t="s">
        <v>42</v>
      </c>
      <c r="C878" s="6" t="s">
        <v>4113</v>
      </c>
      <c r="D878" s="2" t="s">
        <v>5256</v>
      </c>
      <c r="E878" s="1" t="s">
        <v>5257</v>
      </c>
      <c r="F878" s="1" t="s">
        <v>11</v>
      </c>
      <c r="G878" s="1" t="s">
        <v>5256</v>
      </c>
      <c r="H878" s="1" t="s">
        <v>5260</v>
      </c>
      <c r="I878" s="4" t="s">
        <v>10</v>
      </c>
      <c r="J878" s="5" t="s">
        <v>6894</v>
      </c>
      <c r="K878" s="7" t="s">
        <v>8</v>
      </c>
    </row>
    <row r="879" spans="1:11" x14ac:dyDescent="0.2">
      <c r="A879" s="6" t="s">
        <v>41</v>
      </c>
      <c r="B879" s="8" t="s">
        <v>42</v>
      </c>
      <c r="C879" s="6" t="s">
        <v>4237</v>
      </c>
      <c r="D879" s="2" t="s">
        <v>4234</v>
      </c>
      <c r="E879" s="1" t="s">
        <v>4235</v>
      </c>
      <c r="F879" s="1" t="s">
        <v>11</v>
      </c>
      <c r="G879" s="2" t="s">
        <v>3800</v>
      </c>
      <c r="H879" s="2" t="s">
        <v>4238</v>
      </c>
      <c r="I879" s="4" t="s">
        <v>10</v>
      </c>
      <c r="J879" s="5" t="s">
        <v>6894</v>
      </c>
      <c r="K879" s="7" t="s">
        <v>8</v>
      </c>
    </row>
    <row r="880" spans="1:11" x14ac:dyDescent="0.2">
      <c r="A880" s="6" t="s">
        <v>41</v>
      </c>
      <c r="B880" s="8" t="s">
        <v>42</v>
      </c>
      <c r="C880" s="6" t="s">
        <v>5586</v>
      </c>
      <c r="D880" s="2" t="s">
        <v>5582</v>
      </c>
      <c r="E880" s="1" t="s">
        <v>5583</v>
      </c>
      <c r="F880" s="2" t="s">
        <v>38</v>
      </c>
      <c r="G880" s="2" t="s">
        <v>5587</v>
      </c>
      <c r="H880" s="2" t="s">
        <v>5588</v>
      </c>
      <c r="I880" s="4" t="s">
        <v>10</v>
      </c>
      <c r="J880" s="5" t="s">
        <v>6893</v>
      </c>
      <c r="K880" s="13">
        <v>42632.584722222222</v>
      </c>
    </row>
    <row r="881" spans="1:11" x14ac:dyDescent="0.2">
      <c r="A881" s="6" t="s">
        <v>41</v>
      </c>
      <c r="B881" s="8" t="s">
        <v>42</v>
      </c>
      <c r="C881" s="6" t="s">
        <v>4458</v>
      </c>
      <c r="D881" s="2" t="s">
        <v>4454</v>
      </c>
      <c r="E881" s="1" t="s">
        <v>4455</v>
      </c>
      <c r="F881" s="1" t="s">
        <v>11</v>
      </c>
      <c r="G881" s="1" t="s">
        <v>4459</v>
      </c>
      <c r="H881" s="1" t="s">
        <v>4460</v>
      </c>
      <c r="I881" s="4" t="s">
        <v>10</v>
      </c>
      <c r="J881" s="5" t="s">
        <v>6894</v>
      </c>
      <c r="K881" s="7" t="s">
        <v>8</v>
      </c>
    </row>
    <row r="882" spans="1:11" x14ac:dyDescent="0.2">
      <c r="A882" s="6" t="s">
        <v>41</v>
      </c>
      <c r="B882" s="8" t="s">
        <v>42</v>
      </c>
      <c r="C882" s="6" t="s">
        <v>1334</v>
      </c>
      <c r="D882" s="2" t="s">
        <v>1330</v>
      </c>
      <c r="E882" s="1" t="s">
        <v>1331</v>
      </c>
      <c r="F882" s="1" t="s">
        <v>11</v>
      </c>
      <c r="G882" s="2" t="s">
        <v>1330</v>
      </c>
      <c r="H882" s="2" t="s">
        <v>1335</v>
      </c>
      <c r="I882" s="4" t="s">
        <v>10</v>
      </c>
      <c r="J882" s="5" t="s">
        <v>6894</v>
      </c>
      <c r="K882" s="7" t="s">
        <v>8</v>
      </c>
    </row>
    <row r="883" spans="1:11" x14ac:dyDescent="0.2">
      <c r="A883" s="6" t="s">
        <v>41</v>
      </c>
      <c r="B883" s="8" t="s">
        <v>42</v>
      </c>
      <c r="C883" s="6" t="s">
        <v>1334</v>
      </c>
      <c r="D883" s="2" t="s">
        <v>4842</v>
      </c>
      <c r="E883" s="1" t="s">
        <v>4843</v>
      </c>
      <c r="F883" s="1" t="s">
        <v>11</v>
      </c>
      <c r="G883" s="1" t="s">
        <v>4846</v>
      </c>
      <c r="H883" s="1" t="s">
        <v>4847</v>
      </c>
      <c r="I883" s="4" t="s">
        <v>10</v>
      </c>
      <c r="J883" s="5" t="s">
        <v>6894</v>
      </c>
      <c r="K883" s="7" t="s">
        <v>8</v>
      </c>
    </row>
    <row r="884" spans="1:11" x14ac:dyDescent="0.2">
      <c r="A884" s="6" t="s">
        <v>41</v>
      </c>
      <c r="B884" s="8" t="s">
        <v>42</v>
      </c>
      <c r="C884" s="6" t="s">
        <v>4575</v>
      </c>
      <c r="D884" s="2" t="s">
        <v>4571</v>
      </c>
      <c r="E884" s="1" t="s">
        <v>4572</v>
      </c>
      <c r="F884" s="1" t="s">
        <v>11</v>
      </c>
      <c r="G884" s="2" t="s">
        <v>4576</v>
      </c>
      <c r="H884" s="2" t="s">
        <v>4577</v>
      </c>
      <c r="I884" s="4" t="s">
        <v>10</v>
      </c>
      <c r="J884" s="5" t="s">
        <v>6894</v>
      </c>
      <c r="K884" s="7" t="s">
        <v>8</v>
      </c>
    </row>
    <row r="885" spans="1:11" x14ac:dyDescent="0.2">
      <c r="A885" s="6" t="s">
        <v>41</v>
      </c>
      <c r="B885" s="8" t="s">
        <v>42</v>
      </c>
      <c r="C885" s="6" t="s">
        <v>415</v>
      </c>
      <c r="D885" s="2" t="s">
        <v>4666</v>
      </c>
      <c r="E885" s="1" t="s">
        <v>4667</v>
      </c>
      <c r="F885" s="1" t="s">
        <v>11</v>
      </c>
      <c r="G885" s="2" t="s">
        <v>4670</v>
      </c>
      <c r="H885" s="2" t="s">
        <v>4671</v>
      </c>
      <c r="I885" s="4" t="s">
        <v>10</v>
      </c>
      <c r="J885" s="5" t="s">
        <v>6894</v>
      </c>
      <c r="K885" s="7" t="s">
        <v>8</v>
      </c>
    </row>
    <row r="886" spans="1:11" x14ac:dyDescent="0.2">
      <c r="A886" s="6" t="s">
        <v>41</v>
      </c>
      <c r="B886" s="8" t="s">
        <v>42</v>
      </c>
      <c r="C886" s="6" t="s">
        <v>3315</v>
      </c>
      <c r="D886" s="2" t="s">
        <v>3312</v>
      </c>
      <c r="E886" s="1" t="s">
        <v>3313</v>
      </c>
      <c r="F886" s="1" t="s">
        <v>11</v>
      </c>
      <c r="G886" s="2" t="s">
        <v>3316</v>
      </c>
      <c r="H886" s="1" t="s">
        <v>3317</v>
      </c>
      <c r="I886" s="4" t="s">
        <v>10</v>
      </c>
      <c r="J886" s="5" t="s">
        <v>6894</v>
      </c>
      <c r="K886" s="7" t="s">
        <v>8</v>
      </c>
    </row>
    <row r="887" spans="1:11" x14ac:dyDescent="0.2">
      <c r="A887" s="6" t="s">
        <v>41</v>
      </c>
      <c r="B887" s="8" t="s">
        <v>42</v>
      </c>
      <c r="C887" s="6" t="s">
        <v>3315</v>
      </c>
      <c r="D887" s="2" t="s">
        <v>4824</v>
      </c>
      <c r="E887" s="1" t="s">
        <v>4825</v>
      </c>
      <c r="F887" s="1" t="s">
        <v>11</v>
      </c>
      <c r="G887" s="2" t="s">
        <v>617</v>
      </c>
      <c r="H887" s="2" t="s">
        <v>4828</v>
      </c>
      <c r="I887" s="4" t="s">
        <v>10</v>
      </c>
      <c r="J887" s="5" t="s">
        <v>6894</v>
      </c>
      <c r="K887" s="7" t="s">
        <v>8</v>
      </c>
    </row>
    <row r="888" spans="1:11" x14ac:dyDescent="0.2">
      <c r="A888" s="6" t="s">
        <v>41</v>
      </c>
      <c r="B888" s="8" t="s">
        <v>42</v>
      </c>
      <c r="C888" s="6" t="s">
        <v>1772</v>
      </c>
      <c r="D888" s="9" t="s">
        <v>3991</v>
      </c>
      <c r="E888" s="10" t="s">
        <v>3992</v>
      </c>
      <c r="F888" s="10" t="s">
        <v>38</v>
      </c>
      <c r="G888" s="9" t="s">
        <v>3994</v>
      </c>
      <c r="H888" s="9" t="s">
        <v>3995</v>
      </c>
      <c r="I888" s="4" t="s">
        <v>10</v>
      </c>
      <c r="J888" s="5" t="s">
        <v>6893</v>
      </c>
      <c r="K888" s="28">
        <v>42851</v>
      </c>
    </row>
    <row r="889" spans="1:11" x14ac:dyDescent="0.2">
      <c r="A889" s="6" t="s">
        <v>41</v>
      </c>
      <c r="B889" s="8" t="s">
        <v>42</v>
      </c>
      <c r="C889" s="6" t="s">
        <v>4984</v>
      </c>
      <c r="D889" s="2" t="s">
        <v>4981</v>
      </c>
      <c r="E889" s="5" t="s">
        <v>4982</v>
      </c>
      <c r="F889" s="2" t="s">
        <v>38</v>
      </c>
      <c r="G889" s="2" t="s">
        <v>58</v>
      </c>
      <c r="H889" s="2" t="s">
        <v>4985</v>
      </c>
      <c r="I889" s="3" t="s">
        <v>10</v>
      </c>
      <c r="J889" s="5" t="s">
        <v>6893</v>
      </c>
      <c r="K889" s="13">
        <v>41919.697222222225</v>
      </c>
    </row>
    <row r="890" spans="1:11" x14ac:dyDescent="0.2">
      <c r="A890" s="6" t="s">
        <v>41</v>
      </c>
      <c r="B890" s="8" t="s">
        <v>42</v>
      </c>
      <c r="C890" s="6" t="s">
        <v>190</v>
      </c>
      <c r="D890" s="2" t="s">
        <v>186</v>
      </c>
      <c r="E890" s="1" t="s">
        <v>187</v>
      </c>
      <c r="F890" s="1" t="s">
        <v>11</v>
      </c>
      <c r="G890" s="2" t="s">
        <v>186</v>
      </c>
      <c r="H890" s="2" t="s">
        <v>191</v>
      </c>
      <c r="I890" s="4" t="s">
        <v>10</v>
      </c>
      <c r="J890" s="5" t="s">
        <v>6894</v>
      </c>
      <c r="K890" s="7" t="s">
        <v>8</v>
      </c>
    </row>
    <row r="891" spans="1:11" x14ac:dyDescent="0.2">
      <c r="A891" s="6" t="s">
        <v>41</v>
      </c>
      <c r="B891" s="8" t="s">
        <v>42</v>
      </c>
      <c r="C891" s="6" t="s">
        <v>190</v>
      </c>
      <c r="D891" s="2" t="s">
        <v>1202</v>
      </c>
      <c r="E891" s="1" t="s">
        <v>1203</v>
      </c>
      <c r="F891" s="1" t="s">
        <v>11</v>
      </c>
      <c r="G891" s="2" t="s">
        <v>995</v>
      </c>
      <c r="H891" s="2" t="s">
        <v>1206</v>
      </c>
      <c r="I891" s="4" t="s">
        <v>10</v>
      </c>
      <c r="J891" s="5" t="s">
        <v>6894</v>
      </c>
      <c r="K891" s="7" t="s">
        <v>8</v>
      </c>
    </row>
    <row r="892" spans="1:11" x14ac:dyDescent="0.2">
      <c r="A892" s="6" t="s">
        <v>41</v>
      </c>
      <c r="B892" s="8" t="s">
        <v>42</v>
      </c>
      <c r="C892" s="6" t="s">
        <v>190</v>
      </c>
      <c r="D892" s="2" t="s">
        <v>2544</v>
      </c>
      <c r="E892" s="1" t="s">
        <v>2545</v>
      </c>
      <c r="F892" s="1" t="s">
        <v>11</v>
      </c>
      <c r="G892" s="2" t="s">
        <v>135</v>
      </c>
      <c r="H892" s="2" t="s">
        <v>2548</v>
      </c>
      <c r="I892" s="4" t="s">
        <v>10</v>
      </c>
      <c r="J892" s="5" t="s">
        <v>6894</v>
      </c>
      <c r="K892" s="7" t="s">
        <v>8</v>
      </c>
    </row>
    <row r="893" spans="1:11" x14ac:dyDescent="0.2">
      <c r="A893" s="6" t="s">
        <v>41</v>
      </c>
      <c r="B893" s="8" t="s">
        <v>42</v>
      </c>
      <c r="C893" s="6" t="s">
        <v>190</v>
      </c>
      <c r="D893" s="2" t="s">
        <v>2912</v>
      </c>
      <c r="E893" s="1" t="s">
        <v>2913</v>
      </c>
      <c r="F893" s="2" t="s">
        <v>11</v>
      </c>
      <c r="G893" s="2" t="s">
        <v>2912</v>
      </c>
      <c r="H893" s="2" t="s">
        <v>2916</v>
      </c>
      <c r="I893" s="4" t="s">
        <v>10</v>
      </c>
      <c r="J893" s="5" t="s">
        <v>6894</v>
      </c>
      <c r="K893" s="7" t="s">
        <v>8</v>
      </c>
    </row>
    <row r="894" spans="1:11" x14ac:dyDescent="0.2">
      <c r="A894" s="6" t="s">
        <v>41</v>
      </c>
      <c r="B894" s="8" t="s">
        <v>42</v>
      </c>
      <c r="C894" s="6" t="s">
        <v>190</v>
      </c>
      <c r="D894" s="2" t="s">
        <v>3102</v>
      </c>
      <c r="E894" s="1" t="s">
        <v>3103</v>
      </c>
      <c r="F894" s="1" t="s">
        <v>11</v>
      </c>
      <c r="G894" s="2" t="s">
        <v>3102</v>
      </c>
      <c r="H894" s="2" t="s">
        <v>3106</v>
      </c>
      <c r="I894" s="4" t="s">
        <v>10</v>
      </c>
      <c r="J894" s="5" t="s">
        <v>6894</v>
      </c>
      <c r="K894" s="7" t="s">
        <v>8</v>
      </c>
    </row>
    <row r="895" spans="1:11" x14ac:dyDescent="0.2">
      <c r="A895" s="6" t="s">
        <v>41</v>
      </c>
      <c r="B895" s="8" t="s">
        <v>42</v>
      </c>
      <c r="C895" s="6" t="s">
        <v>190</v>
      </c>
      <c r="D895" s="2" t="s">
        <v>190</v>
      </c>
      <c r="E895" s="1" t="s">
        <v>5059</v>
      </c>
      <c r="F895" s="1" t="s">
        <v>11</v>
      </c>
      <c r="G895" s="2" t="s">
        <v>58</v>
      </c>
      <c r="H895" s="2" t="s">
        <v>5061</v>
      </c>
      <c r="I895" s="4" t="s">
        <v>10</v>
      </c>
      <c r="J895" s="5" t="s">
        <v>6894</v>
      </c>
      <c r="K895" s="7" t="s">
        <v>8</v>
      </c>
    </row>
    <row r="896" spans="1:11" x14ac:dyDescent="0.2">
      <c r="A896" s="6" t="s">
        <v>41</v>
      </c>
      <c r="B896" s="8" t="s">
        <v>42</v>
      </c>
      <c r="C896" s="8" t="s">
        <v>190</v>
      </c>
      <c r="D896" s="8" t="s">
        <v>5062</v>
      </c>
      <c r="E896" s="1" t="s">
        <v>5063</v>
      </c>
      <c r="F896" s="1" t="s">
        <v>11</v>
      </c>
      <c r="G896" s="2" t="s">
        <v>5065</v>
      </c>
      <c r="H896" s="9" t="s">
        <v>5066</v>
      </c>
      <c r="I896" s="4" t="s">
        <v>10</v>
      </c>
      <c r="J896" s="5" t="s">
        <v>6894</v>
      </c>
      <c r="K896" s="7" t="s">
        <v>8</v>
      </c>
    </row>
    <row r="897" spans="1:11" ht="22.5" x14ac:dyDescent="0.2">
      <c r="A897" s="6" t="s">
        <v>41</v>
      </c>
      <c r="B897" s="8" t="s">
        <v>42</v>
      </c>
      <c r="C897" s="6" t="s">
        <v>190</v>
      </c>
      <c r="D897" s="2" t="s">
        <v>5661</v>
      </c>
      <c r="E897" s="1" t="s">
        <v>5662</v>
      </c>
      <c r="F897" s="2" t="s">
        <v>11</v>
      </c>
      <c r="G897" s="2" t="s">
        <v>5665</v>
      </c>
      <c r="H897" s="2" t="s">
        <v>5666</v>
      </c>
      <c r="I897" s="3" t="s">
        <v>10</v>
      </c>
      <c r="J897" s="5" t="s">
        <v>6894</v>
      </c>
      <c r="K897" s="27" t="s">
        <v>5667</v>
      </c>
    </row>
    <row r="898" spans="1:11" x14ac:dyDescent="0.2">
      <c r="A898" s="6" t="s">
        <v>41</v>
      </c>
      <c r="B898" s="8" t="s">
        <v>42</v>
      </c>
      <c r="C898" s="6" t="s">
        <v>190</v>
      </c>
      <c r="D898" s="2" t="s">
        <v>5934</v>
      </c>
      <c r="E898" s="1" t="s">
        <v>5935</v>
      </c>
      <c r="F898" s="1" t="s">
        <v>11</v>
      </c>
      <c r="G898" s="2" t="s">
        <v>5934</v>
      </c>
      <c r="H898" s="2" t="s">
        <v>5937</v>
      </c>
      <c r="I898" s="4" t="s">
        <v>10</v>
      </c>
      <c r="J898" s="5" t="s">
        <v>6894</v>
      </c>
      <c r="K898" s="7" t="s">
        <v>8</v>
      </c>
    </row>
    <row r="899" spans="1:11" x14ac:dyDescent="0.2">
      <c r="A899" s="6" t="s">
        <v>41</v>
      </c>
      <c r="B899" s="8" t="s">
        <v>42</v>
      </c>
      <c r="C899" s="6" t="s">
        <v>190</v>
      </c>
      <c r="D899" s="2" t="s">
        <v>6813</v>
      </c>
      <c r="E899" s="1" t="s">
        <v>6814</v>
      </c>
      <c r="F899" s="1" t="s">
        <v>11</v>
      </c>
      <c r="G899" s="2" t="s">
        <v>6813</v>
      </c>
      <c r="H899" s="2" t="s">
        <v>6817</v>
      </c>
      <c r="I899" s="4" t="s">
        <v>10</v>
      </c>
      <c r="J899" s="5" t="s">
        <v>6894</v>
      </c>
      <c r="K899" s="7" t="s">
        <v>8</v>
      </c>
    </row>
    <row r="900" spans="1:11" x14ac:dyDescent="0.2">
      <c r="A900" s="6" t="s">
        <v>41</v>
      </c>
      <c r="B900" s="8" t="s">
        <v>42</v>
      </c>
      <c r="C900" s="6" t="s">
        <v>5163</v>
      </c>
      <c r="D900" s="2" t="s">
        <v>5160</v>
      </c>
      <c r="E900" s="1" t="s">
        <v>5161</v>
      </c>
      <c r="F900" s="2" t="s">
        <v>38</v>
      </c>
      <c r="G900" s="10" t="s">
        <v>5164</v>
      </c>
      <c r="H900" s="1" t="s">
        <v>5165</v>
      </c>
      <c r="I900" s="3" t="s">
        <v>10</v>
      </c>
      <c r="J900" s="5" t="s">
        <v>6893</v>
      </c>
      <c r="K900" s="13">
        <v>40812</v>
      </c>
    </row>
    <row r="901" spans="1:11" x14ac:dyDescent="0.2">
      <c r="A901" s="6" t="s">
        <v>41</v>
      </c>
      <c r="B901" s="8" t="s">
        <v>42</v>
      </c>
      <c r="C901" s="6" t="s">
        <v>5163</v>
      </c>
      <c r="D901" s="2" t="s">
        <v>5761</v>
      </c>
      <c r="E901" s="1" t="s">
        <v>5762</v>
      </c>
      <c r="F901" s="1" t="s">
        <v>11</v>
      </c>
      <c r="G901" s="2" t="s">
        <v>5765</v>
      </c>
      <c r="H901" s="2" t="s">
        <v>5766</v>
      </c>
      <c r="I901" s="4" t="s">
        <v>10</v>
      </c>
      <c r="J901" s="5" t="s">
        <v>6894</v>
      </c>
      <c r="K901" s="7" t="s">
        <v>8</v>
      </c>
    </row>
    <row r="902" spans="1:11" x14ac:dyDescent="0.2">
      <c r="A902" s="6" t="s">
        <v>41</v>
      </c>
      <c r="B902" s="8" t="s">
        <v>42</v>
      </c>
      <c r="C902" s="6" t="s">
        <v>5181</v>
      </c>
      <c r="D902" s="2" t="s">
        <v>5177</v>
      </c>
      <c r="E902" s="1" t="s">
        <v>5178</v>
      </c>
      <c r="F902" s="1" t="s">
        <v>11</v>
      </c>
      <c r="G902" s="2" t="s">
        <v>5182</v>
      </c>
      <c r="H902" s="2" t="s">
        <v>5183</v>
      </c>
      <c r="I902" s="4" t="s">
        <v>10</v>
      </c>
      <c r="J902" s="5" t="s">
        <v>6894</v>
      </c>
      <c r="K902" s="7" t="s">
        <v>8</v>
      </c>
    </row>
    <row r="903" spans="1:11" x14ac:dyDescent="0.2">
      <c r="A903" s="6" t="s">
        <v>41</v>
      </c>
      <c r="B903" s="8" t="s">
        <v>42</v>
      </c>
      <c r="C903" s="6" t="s">
        <v>5344</v>
      </c>
      <c r="D903" s="2" t="s">
        <v>5340</v>
      </c>
      <c r="E903" s="1" t="s">
        <v>5341</v>
      </c>
      <c r="F903" s="2" t="s">
        <v>38</v>
      </c>
      <c r="G903" s="29" t="s">
        <v>58</v>
      </c>
      <c r="H903" s="2" t="s">
        <v>5345</v>
      </c>
      <c r="I903" s="3" t="s">
        <v>10</v>
      </c>
      <c r="J903" s="5" t="s">
        <v>6893</v>
      </c>
      <c r="K903" s="13">
        <v>40212</v>
      </c>
    </row>
    <row r="904" spans="1:11" x14ac:dyDescent="0.2">
      <c r="A904" s="6" t="s">
        <v>41</v>
      </c>
      <c r="B904" s="8" t="s">
        <v>42</v>
      </c>
      <c r="C904" s="6" t="s">
        <v>4427</v>
      </c>
      <c r="D904" s="2" t="s">
        <v>4423</v>
      </c>
      <c r="E904" s="1" t="s">
        <v>4424</v>
      </c>
      <c r="F904" s="1" t="s">
        <v>11</v>
      </c>
      <c r="G904" s="2" t="s">
        <v>4428</v>
      </c>
      <c r="H904" s="2" t="s">
        <v>4429</v>
      </c>
      <c r="I904" s="4" t="s">
        <v>10</v>
      </c>
      <c r="J904" s="5" t="s">
        <v>6894</v>
      </c>
      <c r="K904" s="7" t="s">
        <v>8</v>
      </c>
    </row>
    <row r="905" spans="1:11" x14ac:dyDescent="0.2">
      <c r="A905" s="6" t="s">
        <v>41</v>
      </c>
      <c r="B905" s="8" t="s">
        <v>42</v>
      </c>
      <c r="C905" s="6" t="s">
        <v>4427</v>
      </c>
      <c r="D905" s="2" t="s">
        <v>5417</v>
      </c>
      <c r="E905" s="1" t="s">
        <v>5418</v>
      </c>
      <c r="F905" s="1" t="s">
        <v>11</v>
      </c>
      <c r="G905" s="2" t="s">
        <v>5006</v>
      </c>
      <c r="H905" s="2" t="s">
        <v>5421</v>
      </c>
      <c r="I905" s="4" t="s">
        <v>10</v>
      </c>
      <c r="J905" s="5" t="s">
        <v>6894</v>
      </c>
      <c r="K905" s="7" t="s">
        <v>8</v>
      </c>
    </row>
    <row r="906" spans="1:11" x14ac:dyDescent="0.2">
      <c r="A906" s="6" t="s">
        <v>41</v>
      </c>
      <c r="B906" s="8" t="s">
        <v>42</v>
      </c>
      <c r="C906" s="6" t="s">
        <v>4427</v>
      </c>
      <c r="D906" s="2" t="s">
        <v>5422</v>
      </c>
      <c r="E906" s="1" t="s">
        <v>5423</v>
      </c>
      <c r="F906" s="1" t="s">
        <v>11</v>
      </c>
      <c r="G906" s="2" t="s">
        <v>5426</v>
      </c>
      <c r="H906" s="2" t="s">
        <v>5427</v>
      </c>
      <c r="I906" s="4" t="s">
        <v>10</v>
      </c>
      <c r="J906" s="5" t="s">
        <v>6894</v>
      </c>
      <c r="K906" s="7" t="s">
        <v>8</v>
      </c>
    </row>
    <row r="907" spans="1:11" x14ac:dyDescent="0.2">
      <c r="A907" s="6" t="s">
        <v>41</v>
      </c>
      <c r="B907" s="8" t="s">
        <v>42</v>
      </c>
      <c r="C907" s="6" t="s">
        <v>2314</v>
      </c>
      <c r="D907" s="2" t="s">
        <v>2310</v>
      </c>
      <c r="E907" s="1" t="s">
        <v>2311</v>
      </c>
      <c r="F907" s="2" t="s">
        <v>38</v>
      </c>
      <c r="G907" s="29" t="s">
        <v>2315</v>
      </c>
      <c r="H907" s="2" t="s">
        <v>2316</v>
      </c>
      <c r="I907" s="3" t="s">
        <v>10</v>
      </c>
      <c r="J907" s="5" t="s">
        <v>6893</v>
      </c>
      <c r="K907" s="13">
        <v>39545</v>
      </c>
    </row>
    <row r="908" spans="1:11" x14ac:dyDescent="0.2">
      <c r="A908" s="6" t="s">
        <v>41</v>
      </c>
      <c r="B908" s="8" t="s">
        <v>42</v>
      </c>
      <c r="C908" s="6" t="s">
        <v>5758</v>
      </c>
      <c r="D908" s="2" t="s">
        <v>5754</v>
      </c>
      <c r="E908" s="1" t="s">
        <v>5755</v>
      </c>
      <c r="F908" s="1" t="s">
        <v>11</v>
      </c>
      <c r="G908" s="9" t="s">
        <v>5759</v>
      </c>
      <c r="H908" s="9" t="s">
        <v>5760</v>
      </c>
      <c r="I908" s="4" t="s">
        <v>10</v>
      </c>
      <c r="J908" s="5" t="s">
        <v>6894</v>
      </c>
      <c r="K908" s="7" t="s">
        <v>8</v>
      </c>
    </row>
    <row r="909" spans="1:11" x14ac:dyDescent="0.2">
      <c r="A909" s="6" t="s">
        <v>41</v>
      </c>
      <c r="B909" s="8" t="s">
        <v>42</v>
      </c>
      <c r="C909" s="6" t="s">
        <v>4489</v>
      </c>
      <c r="D909" s="9" t="s">
        <v>5536</v>
      </c>
      <c r="E909" s="1" t="s">
        <v>5537</v>
      </c>
      <c r="F909" s="1" t="s">
        <v>11</v>
      </c>
      <c r="G909" s="2" t="s">
        <v>5540</v>
      </c>
      <c r="H909" s="2" t="s">
        <v>5541</v>
      </c>
      <c r="I909" s="4" t="s">
        <v>10</v>
      </c>
      <c r="J909" s="5" t="s">
        <v>6894</v>
      </c>
      <c r="K909" s="7" t="s">
        <v>8</v>
      </c>
    </row>
    <row r="910" spans="1:11" x14ac:dyDescent="0.2">
      <c r="A910" s="6" t="s">
        <v>41</v>
      </c>
      <c r="B910" s="8" t="s">
        <v>42</v>
      </c>
      <c r="C910" s="6" t="s">
        <v>4638</v>
      </c>
      <c r="D910" s="2" t="s">
        <v>4634</v>
      </c>
      <c r="E910" s="1" t="s">
        <v>4635</v>
      </c>
      <c r="F910" s="2" t="s">
        <v>38</v>
      </c>
      <c r="G910" s="2" t="s">
        <v>4639</v>
      </c>
      <c r="H910" s="2" t="s">
        <v>4640</v>
      </c>
      <c r="I910" s="4" t="s">
        <v>10</v>
      </c>
      <c r="J910" s="5" t="s">
        <v>6893</v>
      </c>
      <c r="K910" s="13">
        <v>43712</v>
      </c>
    </row>
    <row r="911" spans="1:11" x14ac:dyDescent="0.2">
      <c r="A911" s="6" t="s">
        <v>41</v>
      </c>
      <c r="B911" s="8" t="s">
        <v>42</v>
      </c>
      <c r="C911" s="6" t="s">
        <v>5713</v>
      </c>
      <c r="D911" s="1" t="s">
        <v>5709</v>
      </c>
      <c r="E911" s="1" t="s">
        <v>5710</v>
      </c>
      <c r="F911" s="1" t="s">
        <v>11</v>
      </c>
      <c r="G911" s="1" t="s">
        <v>58</v>
      </c>
      <c r="H911" s="1" t="s">
        <v>5714</v>
      </c>
      <c r="I911" s="4" t="s">
        <v>10</v>
      </c>
      <c r="J911" s="5" t="s">
        <v>6894</v>
      </c>
      <c r="K911" s="7" t="s">
        <v>8</v>
      </c>
    </row>
    <row r="912" spans="1:11" x14ac:dyDescent="0.2">
      <c r="A912" s="6" t="s">
        <v>41</v>
      </c>
      <c r="B912" s="8" t="s">
        <v>42</v>
      </c>
      <c r="C912" s="6" t="s">
        <v>5797</v>
      </c>
      <c r="D912" s="1" t="s">
        <v>5794</v>
      </c>
      <c r="E912" s="1" t="s">
        <v>5795</v>
      </c>
      <c r="F912" s="1" t="s">
        <v>11</v>
      </c>
      <c r="G912" s="1" t="s">
        <v>5798</v>
      </c>
      <c r="H912" s="1" t="s">
        <v>5799</v>
      </c>
      <c r="I912" s="4" t="s">
        <v>10</v>
      </c>
      <c r="J912" s="5" t="s">
        <v>6894</v>
      </c>
      <c r="K912" s="7" t="s">
        <v>8</v>
      </c>
    </row>
    <row r="913" spans="1:11" x14ac:dyDescent="0.2">
      <c r="A913" s="6" t="s">
        <v>41</v>
      </c>
      <c r="B913" s="8" t="s">
        <v>42</v>
      </c>
      <c r="C913" s="8" t="s">
        <v>5288</v>
      </c>
      <c r="D913" s="9" t="s">
        <v>5285</v>
      </c>
      <c r="E913" s="1" t="s">
        <v>5286</v>
      </c>
      <c r="F913" s="1" t="s">
        <v>11</v>
      </c>
      <c r="G913" s="2" t="s">
        <v>135</v>
      </c>
      <c r="H913" s="2" t="s">
        <v>5289</v>
      </c>
      <c r="I913" s="4" t="s">
        <v>10</v>
      </c>
      <c r="J913" s="5" t="s">
        <v>6894</v>
      </c>
      <c r="K913" s="7" t="s">
        <v>5290</v>
      </c>
    </row>
    <row r="914" spans="1:11" x14ac:dyDescent="0.2">
      <c r="A914" s="6" t="s">
        <v>41</v>
      </c>
      <c r="B914" s="8" t="s">
        <v>42</v>
      </c>
      <c r="C914" s="6" t="s">
        <v>5858</v>
      </c>
      <c r="D914" s="1" t="s">
        <v>5854</v>
      </c>
      <c r="E914" s="1" t="s">
        <v>5855</v>
      </c>
      <c r="F914" s="1" t="s">
        <v>11</v>
      </c>
      <c r="G914" s="2" t="s">
        <v>5859</v>
      </c>
      <c r="H914" s="2" t="s">
        <v>5860</v>
      </c>
      <c r="I914" s="4" t="s">
        <v>10</v>
      </c>
      <c r="J914" s="5" t="s">
        <v>6894</v>
      </c>
      <c r="K914" s="7" t="s">
        <v>8</v>
      </c>
    </row>
    <row r="915" spans="1:11" x14ac:dyDescent="0.2">
      <c r="A915" s="6" t="s">
        <v>41</v>
      </c>
      <c r="B915" s="8" t="s">
        <v>42</v>
      </c>
      <c r="C915" s="6" t="s">
        <v>5921</v>
      </c>
      <c r="D915" s="2" t="s">
        <v>5917</v>
      </c>
      <c r="E915" s="1" t="s">
        <v>5918</v>
      </c>
      <c r="F915" s="2" t="s">
        <v>54</v>
      </c>
      <c r="G915" s="29" t="s">
        <v>5922</v>
      </c>
      <c r="H915" s="9" t="s">
        <v>5923</v>
      </c>
      <c r="I915" s="3" t="s">
        <v>10</v>
      </c>
      <c r="J915" s="5" t="s">
        <v>6892</v>
      </c>
      <c r="K915" s="13">
        <v>38539</v>
      </c>
    </row>
    <row r="916" spans="1:11" x14ac:dyDescent="0.2">
      <c r="A916" s="6" t="s">
        <v>41</v>
      </c>
      <c r="B916" s="8" t="s">
        <v>42</v>
      </c>
      <c r="C916" s="6" t="s">
        <v>5962</v>
      </c>
      <c r="D916" s="2" t="s">
        <v>5958</v>
      </c>
      <c r="E916" s="1" t="s">
        <v>5959</v>
      </c>
      <c r="F916" s="2" t="s">
        <v>38</v>
      </c>
      <c r="G916" s="2" t="s">
        <v>58</v>
      </c>
      <c r="H916" s="2" t="s">
        <v>5963</v>
      </c>
      <c r="I916" s="4" t="s">
        <v>10</v>
      </c>
      <c r="J916" s="5" t="s">
        <v>6893</v>
      </c>
      <c r="K916" s="13">
        <v>42570.398611111108</v>
      </c>
    </row>
    <row r="917" spans="1:11" x14ac:dyDescent="0.2">
      <c r="A917" s="6" t="s">
        <v>41</v>
      </c>
      <c r="B917" s="8" t="s">
        <v>42</v>
      </c>
      <c r="C917" s="6" t="s">
        <v>2876</v>
      </c>
      <c r="D917" s="2" t="s">
        <v>2872</v>
      </c>
      <c r="E917" s="1" t="s">
        <v>2873</v>
      </c>
      <c r="F917" s="1" t="s">
        <v>11</v>
      </c>
      <c r="G917" s="2" t="s">
        <v>2872</v>
      </c>
      <c r="H917" s="2" t="s">
        <v>2877</v>
      </c>
      <c r="I917" s="4" t="s">
        <v>10</v>
      </c>
      <c r="J917" s="5" t="s">
        <v>6894</v>
      </c>
      <c r="K917" s="7" t="s">
        <v>8</v>
      </c>
    </row>
    <row r="918" spans="1:11" x14ac:dyDescent="0.2">
      <c r="A918" s="6" t="s">
        <v>41</v>
      </c>
      <c r="B918" s="8" t="s">
        <v>42</v>
      </c>
      <c r="C918" s="6" t="s">
        <v>2876</v>
      </c>
      <c r="D918" s="2" t="s">
        <v>6044</v>
      </c>
      <c r="E918" s="1" t="s">
        <v>6045</v>
      </c>
      <c r="F918" s="1" t="s">
        <v>11</v>
      </c>
      <c r="G918" s="2" t="s">
        <v>524</v>
      </c>
      <c r="H918" s="2" t="s">
        <v>6048</v>
      </c>
      <c r="I918" s="4" t="s">
        <v>10</v>
      </c>
      <c r="J918" s="5" t="s">
        <v>6894</v>
      </c>
      <c r="K918" s="7" t="s">
        <v>8</v>
      </c>
    </row>
    <row r="919" spans="1:11" x14ac:dyDescent="0.2">
      <c r="A919" s="6" t="s">
        <v>41</v>
      </c>
      <c r="B919" s="8" t="s">
        <v>42</v>
      </c>
      <c r="C919" s="6" t="s">
        <v>6099</v>
      </c>
      <c r="D919" s="2" t="s">
        <v>6095</v>
      </c>
      <c r="E919" s="1" t="s">
        <v>6096</v>
      </c>
      <c r="F919" s="1" t="s">
        <v>11</v>
      </c>
      <c r="G919" s="2" t="s">
        <v>6100</v>
      </c>
      <c r="H919" s="2" t="s">
        <v>6101</v>
      </c>
      <c r="I919" s="4" t="s">
        <v>10</v>
      </c>
      <c r="J919" s="5" t="s">
        <v>6894</v>
      </c>
      <c r="K919" s="7" t="s">
        <v>8</v>
      </c>
    </row>
    <row r="920" spans="1:11" x14ac:dyDescent="0.2">
      <c r="A920" s="6" t="s">
        <v>41</v>
      </c>
      <c r="B920" s="8" t="s">
        <v>42</v>
      </c>
      <c r="C920" s="6" t="s">
        <v>6106</v>
      </c>
      <c r="D920" s="2" t="s">
        <v>6102</v>
      </c>
      <c r="E920" s="1" t="s">
        <v>6103</v>
      </c>
      <c r="F920" s="2" t="s">
        <v>38</v>
      </c>
      <c r="G920" s="2" t="s">
        <v>6107</v>
      </c>
      <c r="H920" s="2" t="s">
        <v>6108</v>
      </c>
      <c r="I920" s="3" t="s">
        <v>10</v>
      </c>
      <c r="J920" s="5" t="s">
        <v>6893</v>
      </c>
      <c r="K920" s="13">
        <v>41234</v>
      </c>
    </row>
    <row r="921" spans="1:11" x14ac:dyDescent="0.2">
      <c r="A921" s="6" t="s">
        <v>41</v>
      </c>
      <c r="B921" s="8" t="s">
        <v>42</v>
      </c>
      <c r="C921" s="6" t="s">
        <v>6229</v>
      </c>
      <c r="D921" s="2" t="s">
        <v>6225</v>
      </c>
      <c r="E921" s="1" t="s">
        <v>6226</v>
      </c>
      <c r="F921" s="1" t="s">
        <v>11</v>
      </c>
      <c r="G921" s="2" t="s">
        <v>6230</v>
      </c>
      <c r="H921" s="2" t="s">
        <v>6231</v>
      </c>
      <c r="I921" s="4" t="s">
        <v>10</v>
      </c>
      <c r="J921" s="5" t="s">
        <v>6894</v>
      </c>
      <c r="K921" s="7" t="s">
        <v>8</v>
      </c>
    </row>
    <row r="922" spans="1:11" x14ac:dyDescent="0.2">
      <c r="A922" s="6" t="s">
        <v>41</v>
      </c>
      <c r="B922" s="8" t="s">
        <v>42</v>
      </c>
      <c r="C922" s="9" t="s">
        <v>6232</v>
      </c>
      <c r="D922" s="9" t="s">
        <v>6232</v>
      </c>
      <c r="E922" s="1" t="s">
        <v>6233</v>
      </c>
      <c r="F922" s="1" t="s">
        <v>11</v>
      </c>
      <c r="G922" s="2" t="s">
        <v>6236</v>
      </c>
      <c r="H922" s="2" t="s">
        <v>6237</v>
      </c>
      <c r="I922" s="4" t="s">
        <v>10</v>
      </c>
      <c r="J922" s="5" t="s">
        <v>6894</v>
      </c>
      <c r="K922" s="7" t="s">
        <v>8</v>
      </c>
    </row>
    <row r="923" spans="1:11" x14ac:dyDescent="0.2">
      <c r="A923" s="6" t="s">
        <v>41</v>
      </c>
      <c r="B923" s="8" t="s">
        <v>42</v>
      </c>
      <c r="C923" s="6" t="s">
        <v>6317</v>
      </c>
      <c r="D923" s="2" t="s">
        <v>6313</v>
      </c>
      <c r="E923" s="1" t="s">
        <v>6314</v>
      </c>
      <c r="F923" s="1" t="s">
        <v>11</v>
      </c>
      <c r="G923" s="2" t="s">
        <v>6318</v>
      </c>
      <c r="H923" s="2" t="s">
        <v>6319</v>
      </c>
      <c r="I923" s="4" t="s">
        <v>10</v>
      </c>
      <c r="J923" s="5" t="s">
        <v>6894</v>
      </c>
      <c r="K923" s="7" t="s">
        <v>8</v>
      </c>
    </row>
    <row r="924" spans="1:11" x14ac:dyDescent="0.2">
      <c r="A924" s="6" t="s">
        <v>41</v>
      </c>
      <c r="B924" s="8" t="s">
        <v>42</v>
      </c>
      <c r="C924" s="8" t="s">
        <v>6444</v>
      </c>
      <c r="D924" s="2" t="s">
        <v>6440</v>
      </c>
      <c r="E924" s="1" t="s">
        <v>6441</v>
      </c>
      <c r="F924" s="2" t="s">
        <v>54</v>
      </c>
      <c r="G924" s="9" t="s">
        <v>6445</v>
      </c>
      <c r="H924" s="9" t="s">
        <v>6446</v>
      </c>
      <c r="I924" s="3" t="s">
        <v>10</v>
      </c>
      <c r="J924" s="5" t="s">
        <v>6892</v>
      </c>
      <c r="K924" s="13">
        <v>36984</v>
      </c>
    </row>
    <row r="925" spans="1:11" x14ac:dyDescent="0.2">
      <c r="A925" s="6" t="s">
        <v>41</v>
      </c>
      <c r="B925" s="8" t="s">
        <v>42</v>
      </c>
      <c r="C925" s="8" t="s">
        <v>6444</v>
      </c>
      <c r="D925" s="2" t="s">
        <v>6447</v>
      </c>
      <c r="E925" s="1" t="s">
        <v>6448</v>
      </c>
      <c r="F925" s="2" t="s">
        <v>38</v>
      </c>
      <c r="G925" s="1" t="s">
        <v>6451</v>
      </c>
      <c r="H925" s="1" t="s">
        <v>6452</v>
      </c>
      <c r="I925" s="3" t="s">
        <v>10</v>
      </c>
      <c r="J925" s="5" t="s">
        <v>6893</v>
      </c>
      <c r="K925" s="13">
        <v>41803.568055555559</v>
      </c>
    </row>
    <row r="926" spans="1:11" x14ac:dyDescent="0.2">
      <c r="A926" s="6" t="s">
        <v>41</v>
      </c>
      <c r="B926" s="8" t="s">
        <v>42</v>
      </c>
      <c r="C926" s="6" t="s">
        <v>6035</v>
      </c>
      <c r="D926" s="2" t="s">
        <v>6031</v>
      </c>
      <c r="E926" s="1" t="s">
        <v>6032</v>
      </c>
      <c r="F926" s="1" t="s">
        <v>11</v>
      </c>
      <c r="G926" s="2" t="s">
        <v>6036</v>
      </c>
      <c r="H926" s="2" t="s">
        <v>6037</v>
      </c>
      <c r="I926" s="4" t="s">
        <v>10</v>
      </c>
      <c r="J926" s="5" t="s">
        <v>6894</v>
      </c>
      <c r="K926" s="7" t="s">
        <v>8</v>
      </c>
    </row>
    <row r="927" spans="1:11" x14ac:dyDescent="0.2">
      <c r="A927" s="6" t="s">
        <v>41</v>
      </c>
      <c r="B927" s="8" t="s">
        <v>42</v>
      </c>
      <c r="C927" s="6" t="s">
        <v>6035</v>
      </c>
      <c r="D927" s="9" t="s">
        <v>6570</v>
      </c>
      <c r="E927" s="10" t="s">
        <v>6571</v>
      </c>
      <c r="F927" s="10" t="s">
        <v>38</v>
      </c>
      <c r="G927" s="9" t="s">
        <v>6574</v>
      </c>
      <c r="H927" s="9" t="s">
        <v>6575</v>
      </c>
      <c r="I927" s="4" t="s">
        <v>10</v>
      </c>
      <c r="J927" s="5" t="s">
        <v>6893</v>
      </c>
      <c r="K927" s="28">
        <v>42851</v>
      </c>
    </row>
    <row r="928" spans="1:11" x14ac:dyDescent="0.2">
      <c r="A928" s="6" t="s">
        <v>41</v>
      </c>
      <c r="B928" s="8" t="s">
        <v>42</v>
      </c>
      <c r="C928" s="6" t="s">
        <v>6035</v>
      </c>
      <c r="D928" s="2" t="s">
        <v>6581</v>
      </c>
      <c r="E928" s="1" t="s">
        <v>6582</v>
      </c>
      <c r="F928" s="1" t="s">
        <v>11</v>
      </c>
      <c r="G928" s="2" t="s">
        <v>6585</v>
      </c>
      <c r="H928" s="2" t="s">
        <v>6586</v>
      </c>
      <c r="I928" s="4" t="s">
        <v>10</v>
      </c>
      <c r="J928" s="5" t="s">
        <v>6894</v>
      </c>
      <c r="K928" s="7" t="s">
        <v>8</v>
      </c>
    </row>
    <row r="929" spans="1:11" x14ac:dyDescent="0.2">
      <c r="A929" s="6" t="s">
        <v>41</v>
      </c>
      <c r="B929" s="8" t="s">
        <v>42</v>
      </c>
      <c r="C929" s="6" t="s">
        <v>6591</v>
      </c>
      <c r="D929" s="2" t="s">
        <v>6587</v>
      </c>
      <c r="E929" s="1" t="s">
        <v>6588</v>
      </c>
      <c r="F929" s="1" t="s">
        <v>11</v>
      </c>
      <c r="G929" s="2" t="s">
        <v>270</v>
      </c>
      <c r="H929" s="2" t="s">
        <v>6592</v>
      </c>
      <c r="I929" s="4" t="s">
        <v>10</v>
      </c>
      <c r="J929" s="5" t="s">
        <v>6894</v>
      </c>
      <c r="K929" s="7" t="s">
        <v>8</v>
      </c>
    </row>
    <row r="930" spans="1:11" x14ac:dyDescent="0.2">
      <c r="A930" s="6" t="s">
        <v>41</v>
      </c>
      <c r="B930" s="8" t="s">
        <v>42</v>
      </c>
      <c r="C930" s="6" t="s">
        <v>6609</v>
      </c>
      <c r="D930" s="2" t="s">
        <v>6605</v>
      </c>
      <c r="E930" s="1" t="s">
        <v>6606</v>
      </c>
      <c r="F930" s="1" t="s">
        <v>11</v>
      </c>
      <c r="G930" s="2" t="s">
        <v>6610</v>
      </c>
      <c r="H930" s="2" t="s">
        <v>6611</v>
      </c>
      <c r="I930" s="4" t="s">
        <v>10</v>
      </c>
      <c r="J930" s="5" t="s">
        <v>6894</v>
      </c>
      <c r="K930" s="7" t="s">
        <v>8</v>
      </c>
    </row>
    <row r="931" spans="1:11" x14ac:dyDescent="0.2">
      <c r="A931" s="6" t="s">
        <v>41</v>
      </c>
      <c r="B931" s="8" t="s">
        <v>42</v>
      </c>
      <c r="C931" s="6" t="s">
        <v>2360</v>
      </c>
      <c r="D931" s="2" t="s">
        <v>2356</v>
      </c>
      <c r="E931" s="1" t="s">
        <v>2357</v>
      </c>
      <c r="F931" s="1" t="s">
        <v>11</v>
      </c>
      <c r="G931" s="1" t="s">
        <v>2361</v>
      </c>
      <c r="H931" s="1" t="s">
        <v>2362</v>
      </c>
      <c r="I931" s="4" t="s">
        <v>10</v>
      </c>
      <c r="J931" s="5" t="s">
        <v>6894</v>
      </c>
      <c r="K931" s="7" t="s">
        <v>8</v>
      </c>
    </row>
    <row r="932" spans="1:11" x14ac:dyDescent="0.2">
      <c r="A932" s="6" t="s">
        <v>41</v>
      </c>
      <c r="B932" s="8" t="s">
        <v>42</v>
      </c>
      <c r="C932" s="6" t="s">
        <v>2360</v>
      </c>
      <c r="D932" s="2" t="s">
        <v>2361</v>
      </c>
      <c r="E932" s="1" t="s">
        <v>6453</v>
      </c>
      <c r="F932" s="1" t="s">
        <v>11</v>
      </c>
      <c r="G932" s="1" t="s">
        <v>2361</v>
      </c>
      <c r="H932" s="1" t="s">
        <v>2362</v>
      </c>
      <c r="I932" s="4" t="s">
        <v>10</v>
      </c>
      <c r="J932" s="5" t="s">
        <v>6894</v>
      </c>
      <c r="K932" s="7" t="s">
        <v>8</v>
      </c>
    </row>
    <row r="933" spans="1:11" x14ac:dyDescent="0.2">
      <c r="A933" s="6" t="s">
        <v>41</v>
      </c>
      <c r="B933" s="8" t="s">
        <v>42</v>
      </c>
      <c r="C933" s="8" t="s">
        <v>2445</v>
      </c>
      <c r="D933" s="2" t="s">
        <v>2442</v>
      </c>
      <c r="E933" s="1" t="s">
        <v>2443</v>
      </c>
      <c r="F933" s="1" t="s">
        <v>11</v>
      </c>
      <c r="G933" s="2" t="s">
        <v>2446</v>
      </c>
      <c r="H933" s="2" t="s">
        <v>2447</v>
      </c>
      <c r="I933" s="4" t="s">
        <v>10</v>
      </c>
      <c r="J933" s="5" t="s">
        <v>6894</v>
      </c>
      <c r="K933" s="7" t="s">
        <v>8</v>
      </c>
    </row>
    <row r="934" spans="1:11" x14ac:dyDescent="0.2">
      <c r="A934" s="6" t="s">
        <v>41</v>
      </c>
      <c r="B934" s="8" t="s">
        <v>42</v>
      </c>
      <c r="C934" s="6" t="s">
        <v>6092</v>
      </c>
      <c r="D934" s="2" t="s">
        <v>6088</v>
      </c>
      <c r="E934" s="1" t="s">
        <v>6089</v>
      </c>
      <c r="F934" s="1" t="s">
        <v>11</v>
      </c>
      <c r="G934" s="2" t="s">
        <v>6093</v>
      </c>
      <c r="H934" s="2" t="s">
        <v>6094</v>
      </c>
      <c r="I934" s="4" t="s">
        <v>10</v>
      </c>
      <c r="J934" s="5" t="s">
        <v>6894</v>
      </c>
      <c r="K934" s="7" t="s">
        <v>8</v>
      </c>
    </row>
    <row r="935" spans="1:11" x14ac:dyDescent="0.2">
      <c r="A935" s="21" t="s">
        <v>107</v>
      </c>
      <c r="B935" s="22" t="s">
        <v>254</v>
      </c>
      <c r="C935" s="21" t="s">
        <v>473</v>
      </c>
      <c r="D935" s="17" t="s">
        <v>469</v>
      </c>
      <c r="E935" s="18" t="s">
        <v>470</v>
      </c>
      <c r="F935" s="17" t="s">
        <v>104</v>
      </c>
      <c r="G935" s="18" t="s">
        <v>164</v>
      </c>
      <c r="H935" s="18" t="s">
        <v>164</v>
      </c>
      <c r="I935" s="19" t="s">
        <v>103</v>
      </c>
      <c r="J935" s="20" t="s">
        <v>6891</v>
      </c>
      <c r="K935" s="25" t="s">
        <v>8</v>
      </c>
    </row>
    <row r="936" spans="1:11" x14ac:dyDescent="0.2">
      <c r="A936" s="6" t="s">
        <v>107</v>
      </c>
      <c r="B936" s="8" t="s">
        <v>254</v>
      </c>
      <c r="C936" s="6" t="s">
        <v>817</v>
      </c>
      <c r="D936" s="2" t="s">
        <v>813</v>
      </c>
      <c r="E936" s="1" t="s">
        <v>814</v>
      </c>
      <c r="F936" s="2" t="s">
        <v>11</v>
      </c>
      <c r="G936" s="1" t="s">
        <v>813</v>
      </c>
      <c r="H936" s="1" t="s">
        <v>818</v>
      </c>
      <c r="I936" s="3" t="s">
        <v>202</v>
      </c>
      <c r="J936" s="5" t="s">
        <v>6894</v>
      </c>
      <c r="K936" s="7" t="s">
        <v>8</v>
      </c>
    </row>
    <row r="937" spans="1:11" x14ac:dyDescent="0.2">
      <c r="A937" s="6" t="s">
        <v>107</v>
      </c>
      <c r="B937" s="8" t="s">
        <v>254</v>
      </c>
      <c r="C937" s="6" t="s">
        <v>817</v>
      </c>
      <c r="D937" s="2" t="s">
        <v>1030</v>
      </c>
      <c r="E937" s="1" t="s">
        <v>1031</v>
      </c>
      <c r="F937" s="2" t="s">
        <v>11</v>
      </c>
      <c r="G937" s="1" t="s">
        <v>1034</v>
      </c>
      <c r="H937" s="1" t="s">
        <v>1035</v>
      </c>
      <c r="I937" s="3" t="s">
        <v>202</v>
      </c>
      <c r="J937" s="5" t="s">
        <v>6894</v>
      </c>
      <c r="K937" s="7" t="s">
        <v>8</v>
      </c>
    </row>
    <row r="938" spans="1:11" x14ac:dyDescent="0.2">
      <c r="A938" s="6" t="s">
        <v>107</v>
      </c>
      <c r="B938" s="8" t="s">
        <v>254</v>
      </c>
      <c r="C938" s="6" t="s">
        <v>817</v>
      </c>
      <c r="D938" s="2" t="s">
        <v>1041</v>
      </c>
      <c r="E938" s="1" t="s">
        <v>1042</v>
      </c>
      <c r="F938" s="2" t="s">
        <v>11</v>
      </c>
      <c r="G938" s="1" t="s">
        <v>1045</v>
      </c>
      <c r="H938" s="1" t="s">
        <v>1046</v>
      </c>
      <c r="I938" s="3" t="s">
        <v>202</v>
      </c>
      <c r="J938" s="5" t="s">
        <v>6894</v>
      </c>
      <c r="K938" s="7" t="s">
        <v>8</v>
      </c>
    </row>
    <row r="939" spans="1:11" x14ac:dyDescent="0.2">
      <c r="A939" s="6" t="s">
        <v>107</v>
      </c>
      <c r="B939" s="8" t="s">
        <v>254</v>
      </c>
      <c r="C939" s="6" t="s">
        <v>817</v>
      </c>
      <c r="D939" s="9" t="s">
        <v>1047</v>
      </c>
      <c r="E939" s="1" t="s">
        <v>1048</v>
      </c>
      <c r="F939" s="2" t="s">
        <v>11</v>
      </c>
      <c r="G939" s="1" t="s">
        <v>1051</v>
      </c>
      <c r="H939" s="1" t="s">
        <v>1052</v>
      </c>
      <c r="I939" s="3" t="s">
        <v>202</v>
      </c>
      <c r="J939" s="5" t="s">
        <v>6894</v>
      </c>
      <c r="K939" s="7" t="s">
        <v>8</v>
      </c>
    </row>
    <row r="940" spans="1:11" x14ac:dyDescent="0.2">
      <c r="A940" s="6" t="s">
        <v>107</v>
      </c>
      <c r="B940" s="8" t="s">
        <v>254</v>
      </c>
      <c r="C940" s="6" t="s">
        <v>817</v>
      </c>
      <c r="D940" s="2" t="s">
        <v>2774</v>
      </c>
      <c r="E940" s="1" t="s">
        <v>2775</v>
      </c>
      <c r="F940" s="2" t="s">
        <v>11</v>
      </c>
      <c r="G940" s="1" t="s">
        <v>2774</v>
      </c>
      <c r="H940" s="1" t="s">
        <v>2778</v>
      </c>
      <c r="I940" s="3" t="s">
        <v>202</v>
      </c>
      <c r="J940" s="5" t="s">
        <v>6894</v>
      </c>
      <c r="K940" s="7" t="s">
        <v>8</v>
      </c>
    </row>
    <row r="941" spans="1:11" x14ac:dyDescent="0.2">
      <c r="A941" s="6" t="s">
        <v>107</v>
      </c>
      <c r="B941" s="8" t="s">
        <v>254</v>
      </c>
      <c r="C941" s="6" t="s">
        <v>817</v>
      </c>
      <c r="D941" s="2" t="s">
        <v>2901</v>
      </c>
      <c r="E941" s="1" t="s">
        <v>2902</v>
      </c>
      <c r="F941" s="2" t="s">
        <v>11</v>
      </c>
      <c r="G941" s="1" t="s">
        <v>2901</v>
      </c>
      <c r="H941" s="1" t="s">
        <v>2905</v>
      </c>
      <c r="I941" s="3" t="s">
        <v>202</v>
      </c>
      <c r="J941" s="5" t="s">
        <v>6894</v>
      </c>
      <c r="K941" s="7" t="s">
        <v>8</v>
      </c>
    </row>
    <row r="942" spans="1:11" x14ac:dyDescent="0.2">
      <c r="A942" s="6" t="s">
        <v>107</v>
      </c>
      <c r="B942" s="8" t="s">
        <v>254</v>
      </c>
      <c r="C942" s="6" t="s">
        <v>817</v>
      </c>
      <c r="D942" s="2" t="s">
        <v>5231</v>
      </c>
      <c r="E942" s="1" t="s">
        <v>5232</v>
      </c>
      <c r="F942" s="2" t="s">
        <v>11</v>
      </c>
      <c r="G942" s="1" t="s">
        <v>2679</v>
      </c>
      <c r="H942" s="1" t="s">
        <v>5235</v>
      </c>
      <c r="I942" s="3" t="s">
        <v>202</v>
      </c>
      <c r="J942" s="5" t="s">
        <v>6894</v>
      </c>
      <c r="K942" s="7" t="s">
        <v>8</v>
      </c>
    </row>
    <row r="943" spans="1:11" x14ac:dyDescent="0.2">
      <c r="A943" s="6" t="s">
        <v>107</v>
      </c>
      <c r="B943" s="8" t="s">
        <v>254</v>
      </c>
      <c r="C943" s="6" t="s">
        <v>817</v>
      </c>
      <c r="D943" s="2" t="s">
        <v>6049</v>
      </c>
      <c r="E943" s="1" t="s">
        <v>6050</v>
      </c>
      <c r="F943" s="2" t="s">
        <v>11</v>
      </c>
      <c r="G943" s="1" t="s">
        <v>6052</v>
      </c>
      <c r="H943" s="1" t="s">
        <v>6053</v>
      </c>
      <c r="I943" s="3" t="s">
        <v>202</v>
      </c>
      <c r="J943" s="5" t="s">
        <v>6894</v>
      </c>
      <c r="K943" s="7" t="s">
        <v>8</v>
      </c>
    </row>
    <row r="944" spans="1:11" x14ac:dyDescent="0.2">
      <c r="A944" s="6" t="s">
        <v>107</v>
      </c>
      <c r="B944" s="8" t="s">
        <v>254</v>
      </c>
      <c r="C944" s="6" t="s">
        <v>817</v>
      </c>
      <c r="D944" s="2" t="s">
        <v>6770</v>
      </c>
      <c r="E944" s="1" t="s">
        <v>6771</v>
      </c>
      <c r="F944" s="2" t="s">
        <v>11</v>
      </c>
      <c r="G944" s="1" t="s">
        <v>6770</v>
      </c>
      <c r="H944" s="10" t="s">
        <v>6773</v>
      </c>
      <c r="I944" s="3" t="s">
        <v>202</v>
      </c>
      <c r="J944" s="5" t="s">
        <v>6894</v>
      </c>
      <c r="K944" s="7" t="s">
        <v>8</v>
      </c>
    </row>
    <row r="945" spans="1:11" x14ac:dyDescent="0.2">
      <c r="A945" s="6" t="s">
        <v>107</v>
      </c>
      <c r="B945" s="8" t="s">
        <v>254</v>
      </c>
      <c r="C945" s="6" t="s">
        <v>1111</v>
      </c>
      <c r="D945" s="2" t="s">
        <v>1107</v>
      </c>
      <c r="E945" s="1" t="s">
        <v>1108</v>
      </c>
      <c r="F945" s="2" t="s">
        <v>11</v>
      </c>
      <c r="G945" s="1" t="s">
        <v>1112</v>
      </c>
      <c r="H945" s="1" t="s">
        <v>1113</v>
      </c>
      <c r="I945" s="3" t="s">
        <v>202</v>
      </c>
      <c r="J945" s="5" t="s">
        <v>6894</v>
      </c>
      <c r="K945" s="7" t="s">
        <v>8</v>
      </c>
    </row>
    <row r="946" spans="1:11" x14ac:dyDescent="0.2">
      <c r="A946" s="6" t="s">
        <v>107</v>
      </c>
      <c r="B946" s="8" t="s">
        <v>254</v>
      </c>
      <c r="C946" s="6" t="s">
        <v>2014</v>
      </c>
      <c r="D946" s="2" t="s">
        <v>2011</v>
      </c>
      <c r="E946" s="1" t="s">
        <v>2012</v>
      </c>
      <c r="F946" s="2" t="s">
        <v>11</v>
      </c>
      <c r="G946" s="1" t="s">
        <v>2015</v>
      </c>
      <c r="H946" s="1" t="s">
        <v>2016</v>
      </c>
      <c r="I946" s="3" t="s">
        <v>202</v>
      </c>
      <c r="J946" s="5" t="s">
        <v>6894</v>
      </c>
      <c r="K946" s="7" t="s">
        <v>8</v>
      </c>
    </row>
    <row r="947" spans="1:11" x14ac:dyDescent="0.2">
      <c r="A947" s="6" t="s">
        <v>107</v>
      </c>
      <c r="B947" s="8" t="s">
        <v>254</v>
      </c>
      <c r="C947" s="6" t="s">
        <v>2014</v>
      </c>
      <c r="D947" s="2" t="s">
        <v>5155</v>
      </c>
      <c r="E947" s="1" t="s">
        <v>5156</v>
      </c>
      <c r="F947" s="2" t="s">
        <v>11</v>
      </c>
      <c r="G947" s="1" t="s">
        <v>5155</v>
      </c>
      <c r="H947" s="1" t="s">
        <v>5159</v>
      </c>
      <c r="I947" s="3" t="s">
        <v>202</v>
      </c>
      <c r="J947" s="5" t="s">
        <v>6894</v>
      </c>
      <c r="K947" s="7" t="s">
        <v>8</v>
      </c>
    </row>
    <row r="948" spans="1:11" x14ac:dyDescent="0.2">
      <c r="A948" s="6" t="s">
        <v>107</v>
      </c>
      <c r="B948" s="8" t="s">
        <v>254</v>
      </c>
      <c r="C948" s="6" t="s">
        <v>3976</v>
      </c>
      <c r="D948" s="2" t="s">
        <v>3972</v>
      </c>
      <c r="E948" s="1" t="s">
        <v>3973</v>
      </c>
      <c r="F948" s="2" t="s">
        <v>11</v>
      </c>
      <c r="G948" s="2" t="s">
        <v>3977</v>
      </c>
      <c r="H948" s="2" t="s">
        <v>3978</v>
      </c>
      <c r="I948" s="3" t="s">
        <v>579</v>
      </c>
      <c r="J948" s="5" t="s">
        <v>6894</v>
      </c>
      <c r="K948" s="7" t="s">
        <v>8</v>
      </c>
    </row>
    <row r="949" spans="1:11" x14ac:dyDescent="0.2">
      <c r="A949" s="6" t="s">
        <v>107</v>
      </c>
      <c r="B949" s="8" t="s">
        <v>254</v>
      </c>
      <c r="C949" s="6" t="s">
        <v>4796</v>
      </c>
      <c r="D949" s="2" t="s">
        <v>4792</v>
      </c>
      <c r="E949" s="1" t="s">
        <v>4793</v>
      </c>
      <c r="F949" s="2" t="s">
        <v>11</v>
      </c>
      <c r="G949" s="9" t="s">
        <v>4797</v>
      </c>
      <c r="H949" s="9" t="s">
        <v>4798</v>
      </c>
      <c r="I949" s="3" t="s">
        <v>579</v>
      </c>
      <c r="J949" s="5" t="s">
        <v>6894</v>
      </c>
      <c r="K949" s="7" t="s">
        <v>8</v>
      </c>
    </row>
    <row r="950" spans="1:11" x14ac:dyDescent="0.2">
      <c r="A950" s="8" t="s">
        <v>107</v>
      </c>
      <c r="B950" s="8" t="s">
        <v>254</v>
      </c>
      <c r="C950" s="6" t="s">
        <v>982</v>
      </c>
      <c r="D950" s="9" t="s">
        <v>978</v>
      </c>
      <c r="E950" s="1" t="s">
        <v>979</v>
      </c>
      <c r="F950" s="2" t="s">
        <v>11</v>
      </c>
      <c r="G950" s="1" t="s">
        <v>983</v>
      </c>
      <c r="H950" s="1" t="s">
        <v>984</v>
      </c>
      <c r="I950" s="3" t="s">
        <v>202</v>
      </c>
      <c r="J950" s="5" t="s">
        <v>6894</v>
      </c>
      <c r="K950" s="7" t="s">
        <v>8</v>
      </c>
    </row>
    <row r="951" spans="1:11" x14ac:dyDescent="0.2">
      <c r="A951" s="8" t="s">
        <v>107</v>
      </c>
      <c r="B951" s="8" t="s">
        <v>254</v>
      </c>
      <c r="C951" s="6" t="s">
        <v>982</v>
      </c>
      <c r="D951" s="2" t="s">
        <v>1065</v>
      </c>
      <c r="E951" s="1" t="s">
        <v>1066</v>
      </c>
      <c r="F951" s="2" t="s">
        <v>11</v>
      </c>
      <c r="G951" s="2" t="s">
        <v>1069</v>
      </c>
      <c r="H951" s="2" t="s">
        <v>1070</v>
      </c>
      <c r="I951" s="3" t="s">
        <v>202</v>
      </c>
      <c r="J951" s="5" t="s">
        <v>6894</v>
      </c>
      <c r="K951" s="7" t="s">
        <v>8</v>
      </c>
    </row>
    <row r="952" spans="1:11" x14ac:dyDescent="0.2">
      <c r="A952" s="8" t="s">
        <v>107</v>
      </c>
      <c r="B952" s="8" t="s">
        <v>254</v>
      </c>
      <c r="C952" s="6" t="s">
        <v>982</v>
      </c>
      <c r="D952" s="2" t="s">
        <v>6669</v>
      </c>
      <c r="E952" s="1" t="s">
        <v>6670</v>
      </c>
      <c r="F952" s="2" t="s">
        <v>11</v>
      </c>
      <c r="G952" s="2" t="s">
        <v>1069</v>
      </c>
      <c r="H952" s="2" t="s">
        <v>1070</v>
      </c>
      <c r="I952" s="3" t="s">
        <v>202</v>
      </c>
      <c r="J952" s="5" t="s">
        <v>6894</v>
      </c>
      <c r="K952" s="7" t="s">
        <v>8</v>
      </c>
    </row>
    <row r="953" spans="1:11" x14ac:dyDescent="0.2">
      <c r="A953" s="8" t="s">
        <v>107</v>
      </c>
      <c r="B953" s="8" t="s">
        <v>254</v>
      </c>
      <c r="C953" s="6" t="s">
        <v>774</v>
      </c>
      <c r="D953" s="2" t="s">
        <v>770</v>
      </c>
      <c r="E953" s="1" t="s">
        <v>771</v>
      </c>
      <c r="F953" s="2" t="s">
        <v>11</v>
      </c>
      <c r="G953" s="1" t="s">
        <v>770</v>
      </c>
      <c r="H953" s="1" t="s">
        <v>775</v>
      </c>
      <c r="I953" s="3" t="s">
        <v>202</v>
      </c>
      <c r="J953" s="5" t="s">
        <v>6894</v>
      </c>
      <c r="K953" s="7" t="s">
        <v>8</v>
      </c>
    </row>
    <row r="954" spans="1:11" x14ac:dyDescent="0.2">
      <c r="A954" s="8" t="s">
        <v>107</v>
      </c>
      <c r="B954" s="8" t="s">
        <v>254</v>
      </c>
      <c r="C954" s="6" t="s">
        <v>774</v>
      </c>
      <c r="D954" s="2" t="s">
        <v>1053</v>
      </c>
      <c r="E954" s="1" t="s">
        <v>1054</v>
      </c>
      <c r="F954" s="2" t="s">
        <v>11</v>
      </c>
      <c r="G954" s="1" t="s">
        <v>1053</v>
      </c>
      <c r="H954" s="1" t="s">
        <v>1057</v>
      </c>
      <c r="I954" s="3" t="s">
        <v>202</v>
      </c>
      <c r="J954" s="5" t="s">
        <v>6894</v>
      </c>
      <c r="K954" s="7" t="s">
        <v>8</v>
      </c>
    </row>
    <row r="955" spans="1:11" x14ac:dyDescent="0.2">
      <c r="A955" s="8" t="s">
        <v>107</v>
      </c>
      <c r="B955" s="8" t="s">
        <v>254</v>
      </c>
      <c r="C955" s="6" t="s">
        <v>774</v>
      </c>
      <c r="D955" s="2" t="s">
        <v>3535</v>
      </c>
      <c r="E955" s="1" t="s">
        <v>3536</v>
      </c>
      <c r="F955" s="2" t="s">
        <v>11</v>
      </c>
      <c r="G955" s="1" t="s">
        <v>3535</v>
      </c>
      <c r="H955" s="1" t="s">
        <v>3538</v>
      </c>
      <c r="I955" s="3" t="s">
        <v>202</v>
      </c>
      <c r="J955" s="5" t="s">
        <v>6894</v>
      </c>
      <c r="K955" s="7" t="s">
        <v>8</v>
      </c>
    </row>
    <row r="956" spans="1:11" x14ac:dyDescent="0.2">
      <c r="A956" s="8" t="s">
        <v>107</v>
      </c>
      <c r="B956" s="8" t="s">
        <v>254</v>
      </c>
      <c r="C956" s="6" t="s">
        <v>774</v>
      </c>
      <c r="D956" s="2" t="s">
        <v>4837</v>
      </c>
      <c r="E956" s="1" t="s">
        <v>4838</v>
      </c>
      <c r="F956" s="2" t="s">
        <v>11</v>
      </c>
      <c r="G956" s="1" t="s">
        <v>4837</v>
      </c>
      <c r="H956" s="2" t="s">
        <v>4841</v>
      </c>
      <c r="I956" s="3" t="s">
        <v>202</v>
      </c>
      <c r="J956" s="5" t="s">
        <v>6894</v>
      </c>
      <c r="K956" s="7" t="s">
        <v>8</v>
      </c>
    </row>
    <row r="957" spans="1:11" x14ac:dyDescent="0.2">
      <c r="A957" s="8" t="s">
        <v>107</v>
      </c>
      <c r="B957" s="8" t="s">
        <v>254</v>
      </c>
      <c r="C957" s="6" t="s">
        <v>774</v>
      </c>
      <c r="D957" s="1" t="s">
        <v>5929</v>
      </c>
      <c r="E957" s="1" t="s">
        <v>5930</v>
      </c>
      <c r="F957" s="2" t="s">
        <v>11</v>
      </c>
      <c r="G957" s="1" t="s">
        <v>5929</v>
      </c>
      <c r="H957" s="1" t="s">
        <v>5933</v>
      </c>
      <c r="I957" s="3" t="s">
        <v>202</v>
      </c>
      <c r="J957" s="5" t="s">
        <v>6894</v>
      </c>
      <c r="K957" s="7" t="s">
        <v>8</v>
      </c>
    </row>
    <row r="958" spans="1:11" x14ac:dyDescent="0.2">
      <c r="A958" s="6" t="s">
        <v>107</v>
      </c>
      <c r="B958" s="8" t="s">
        <v>254</v>
      </c>
      <c r="C958" s="6" t="s">
        <v>415</v>
      </c>
      <c r="D958" s="2" t="s">
        <v>411</v>
      </c>
      <c r="E958" s="1" t="s">
        <v>412</v>
      </c>
      <c r="F958" s="2" t="s">
        <v>11</v>
      </c>
      <c r="G958" s="1" t="s">
        <v>411</v>
      </c>
      <c r="H958" s="1" t="s">
        <v>416</v>
      </c>
      <c r="I958" s="3" t="s">
        <v>202</v>
      </c>
      <c r="J958" s="5" t="s">
        <v>6894</v>
      </c>
      <c r="K958" s="7" t="s">
        <v>8</v>
      </c>
    </row>
    <row r="959" spans="1:11" x14ac:dyDescent="0.2">
      <c r="A959" s="6" t="s">
        <v>107</v>
      </c>
      <c r="B959" s="8" t="s">
        <v>254</v>
      </c>
      <c r="C959" s="6" t="s">
        <v>415</v>
      </c>
      <c r="D959" s="2" t="s">
        <v>481</v>
      </c>
      <c r="E959" s="1" t="s">
        <v>482</v>
      </c>
      <c r="F959" s="2" t="s">
        <v>11</v>
      </c>
      <c r="G959" s="1" t="s">
        <v>484</v>
      </c>
      <c r="H959" s="1" t="s">
        <v>485</v>
      </c>
      <c r="I959" s="3" t="s">
        <v>202</v>
      </c>
      <c r="J959" s="5" t="s">
        <v>6894</v>
      </c>
      <c r="K959" s="7" t="s">
        <v>8</v>
      </c>
    </row>
    <row r="960" spans="1:11" x14ac:dyDescent="0.2">
      <c r="A960" s="6" t="s">
        <v>107</v>
      </c>
      <c r="B960" s="8" t="s">
        <v>254</v>
      </c>
      <c r="C960" s="6" t="s">
        <v>415</v>
      </c>
      <c r="D960" s="2" t="s">
        <v>1385</v>
      </c>
      <c r="E960" s="1" t="s">
        <v>1386</v>
      </c>
      <c r="F960" s="2" t="s">
        <v>11</v>
      </c>
      <c r="G960" s="2" t="s">
        <v>1385</v>
      </c>
      <c r="H960" s="1" t="s">
        <v>1389</v>
      </c>
      <c r="I960" s="3" t="s">
        <v>202</v>
      </c>
      <c r="J960" s="5" t="s">
        <v>6894</v>
      </c>
      <c r="K960" s="7" t="s">
        <v>8</v>
      </c>
    </row>
    <row r="961" spans="1:11" x14ac:dyDescent="0.2">
      <c r="A961" s="6" t="s">
        <v>107</v>
      </c>
      <c r="B961" s="8" t="s">
        <v>254</v>
      </c>
      <c r="C961" s="6" t="s">
        <v>415</v>
      </c>
      <c r="D961" s="2" t="s">
        <v>1413</v>
      </c>
      <c r="E961" s="1" t="s">
        <v>1414</v>
      </c>
      <c r="F961" s="2" t="s">
        <v>11</v>
      </c>
      <c r="G961" s="1" t="s">
        <v>1413</v>
      </c>
      <c r="H961" s="1" t="s">
        <v>1417</v>
      </c>
      <c r="I961" s="3" t="s">
        <v>202</v>
      </c>
      <c r="J961" s="5" t="s">
        <v>6894</v>
      </c>
      <c r="K961" s="7" t="s">
        <v>8</v>
      </c>
    </row>
    <row r="962" spans="1:11" x14ac:dyDescent="0.2">
      <c r="A962" s="6" t="s">
        <v>107</v>
      </c>
      <c r="B962" s="8" t="s">
        <v>254</v>
      </c>
      <c r="C962" s="6" t="s">
        <v>415</v>
      </c>
      <c r="D962" s="2" t="s">
        <v>1503</v>
      </c>
      <c r="E962" s="1" t="s">
        <v>1504</v>
      </c>
      <c r="F962" s="2" t="s">
        <v>11</v>
      </c>
      <c r="G962" s="1" t="s">
        <v>1503</v>
      </c>
      <c r="H962" s="1" t="s">
        <v>1507</v>
      </c>
      <c r="I962" s="3" t="s">
        <v>202</v>
      </c>
      <c r="J962" s="5" t="s">
        <v>6894</v>
      </c>
      <c r="K962" s="7" t="s">
        <v>8</v>
      </c>
    </row>
    <row r="963" spans="1:11" x14ac:dyDescent="0.2">
      <c r="A963" s="6" t="s">
        <v>107</v>
      </c>
      <c r="B963" s="8" t="s">
        <v>254</v>
      </c>
      <c r="C963" s="6" t="s">
        <v>415</v>
      </c>
      <c r="D963" s="9" t="s">
        <v>1875</v>
      </c>
      <c r="E963" s="1" t="s">
        <v>1876</v>
      </c>
      <c r="F963" s="2" t="s">
        <v>11</v>
      </c>
      <c r="G963" s="10" t="s">
        <v>1879</v>
      </c>
      <c r="H963" s="10" t="s">
        <v>1880</v>
      </c>
      <c r="I963" s="3" t="s">
        <v>202</v>
      </c>
      <c r="J963" s="5" t="s">
        <v>6894</v>
      </c>
      <c r="K963" s="7" t="s">
        <v>8</v>
      </c>
    </row>
    <row r="964" spans="1:11" x14ac:dyDescent="0.2">
      <c r="A964" s="6" t="s">
        <v>107</v>
      </c>
      <c r="B964" s="8" t="s">
        <v>254</v>
      </c>
      <c r="C964" s="6" t="s">
        <v>415</v>
      </c>
      <c r="D964" s="2" t="s">
        <v>2221</v>
      </c>
      <c r="E964" s="1" t="s">
        <v>2222</v>
      </c>
      <c r="F964" s="2" t="s">
        <v>11</v>
      </c>
      <c r="G964" s="2" t="s">
        <v>2221</v>
      </c>
      <c r="H964" s="10" t="s">
        <v>2225</v>
      </c>
      <c r="I964" s="3" t="s">
        <v>202</v>
      </c>
      <c r="J964" s="5" t="s">
        <v>6894</v>
      </c>
      <c r="K964" s="7" t="s">
        <v>8</v>
      </c>
    </row>
    <row r="965" spans="1:11" x14ac:dyDescent="0.2">
      <c r="A965" s="15" t="s">
        <v>107</v>
      </c>
      <c r="B965" s="15" t="s">
        <v>254</v>
      </c>
      <c r="C965" s="15" t="s">
        <v>415</v>
      </c>
      <c r="D965" s="3" t="s">
        <v>2730</v>
      </c>
      <c r="E965" s="4" t="s">
        <v>2731</v>
      </c>
      <c r="F965" s="3" t="s">
        <v>11</v>
      </c>
      <c r="G965" s="4" t="s">
        <v>2730</v>
      </c>
      <c r="H965" s="4" t="s">
        <v>2734</v>
      </c>
      <c r="I965" s="3" t="s">
        <v>202</v>
      </c>
      <c r="J965" s="5" t="s">
        <v>6894</v>
      </c>
      <c r="K965" s="7" t="s">
        <v>8</v>
      </c>
    </row>
    <row r="966" spans="1:11" x14ac:dyDescent="0.2">
      <c r="A966" s="6" t="s">
        <v>107</v>
      </c>
      <c r="B966" s="8" t="s">
        <v>254</v>
      </c>
      <c r="C966" s="6" t="s">
        <v>415</v>
      </c>
      <c r="D966" s="2" t="s">
        <v>2809</v>
      </c>
      <c r="E966" s="1" t="s">
        <v>2810</v>
      </c>
      <c r="F966" s="2" t="s">
        <v>11</v>
      </c>
      <c r="G966" s="1" t="s">
        <v>2812</v>
      </c>
      <c r="H966" s="1" t="s">
        <v>2813</v>
      </c>
      <c r="I966" s="3" t="s">
        <v>202</v>
      </c>
      <c r="J966" s="5" t="s">
        <v>6894</v>
      </c>
      <c r="K966" s="7" t="s">
        <v>8</v>
      </c>
    </row>
    <row r="967" spans="1:11" x14ac:dyDescent="0.2">
      <c r="A967" s="6" t="s">
        <v>107</v>
      </c>
      <c r="B967" s="8" t="s">
        <v>254</v>
      </c>
      <c r="C967" s="6" t="s">
        <v>415</v>
      </c>
      <c r="D967" s="2" t="s">
        <v>4542</v>
      </c>
      <c r="E967" s="1" t="s">
        <v>4543</v>
      </c>
      <c r="F967" s="2" t="s">
        <v>11</v>
      </c>
      <c r="G967" s="1" t="s">
        <v>4542</v>
      </c>
      <c r="H967" s="1" t="s">
        <v>4546</v>
      </c>
      <c r="I967" s="3" t="s">
        <v>202</v>
      </c>
      <c r="J967" s="5" t="s">
        <v>6894</v>
      </c>
      <c r="K967" s="7" t="s">
        <v>8</v>
      </c>
    </row>
    <row r="968" spans="1:11" x14ac:dyDescent="0.2">
      <c r="A968" s="6" t="s">
        <v>107</v>
      </c>
      <c r="B968" s="8" t="s">
        <v>254</v>
      </c>
      <c r="C968" s="6" t="s">
        <v>415</v>
      </c>
      <c r="D968" s="2" t="s">
        <v>4641</v>
      </c>
      <c r="E968" s="1" t="s">
        <v>4642</v>
      </c>
      <c r="F968" s="2" t="s">
        <v>11</v>
      </c>
      <c r="G968" s="1" t="s">
        <v>1034</v>
      </c>
      <c r="H968" s="1" t="s">
        <v>4645</v>
      </c>
      <c r="I968" s="3" t="s">
        <v>202</v>
      </c>
      <c r="J968" s="5" t="s">
        <v>6894</v>
      </c>
      <c r="K968" s="7" t="s">
        <v>8</v>
      </c>
    </row>
    <row r="969" spans="1:11" x14ac:dyDescent="0.2">
      <c r="A969" s="6" t="s">
        <v>107</v>
      </c>
      <c r="B969" s="8" t="s">
        <v>254</v>
      </c>
      <c r="C969" s="6" t="s">
        <v>415</v>
      </c>
      <c r="D969" s="2" t="s">
        <v>4652</v>
      </c>
      <c r="E969" s="1" t="s">
        <v>4653</v>
      </c>
      <c r="F969" s="2" t="s">
        <v>11</v>
      </c>
      <c r="G969" s="1" t="s">
        <v>164</v>
      </c>
      <c r="H969" s="1" t="s">
        <v>164</v>
      </c>
      <c r="I969" s="3" t="s">
        <v>202</v>
      </c>
      <c r="J969" s="5" t="s">
        <v>6894</v>
      </c>
      <c r="K969" s="7" t="s">
        <v>8</v>
      </c>
    </row>
    <row r="970" spans="1:11" x14ac:dyDescent="0.2">
      <c r="A970" s="6" t="s">
        <v>107</v>
      </c>
      <c r="B970" s="8" t="s">
        <v>254</v>
      </c>
      <c r="C970" s="6" t="s">
        <v>415</v>
      </c>
      <c r="D970" s="2" t="s">
        <v>4672</v>
      </c>
      <c r="E970" s="1" t="s">
        <v>4673</v>
      </c>
      <c r="F970" s="2" t="s">
        <v>11</v>
      </c>
      <c r="G970" s="2" t="s">
        <v>4675</v>
      </c>
      <c r="H970" s="2" t="s">
        <v>4676</v>
      </c>
      <c r="I970" s="3" t="s">
        <v>202</v>
      </c>
      <c r="J970" s="5" t="s">
        <v>6894</v>
      </c>
      <c r="K970" s="7" t="s">
        <v>8</v>
      </c>
    </row>
    <row r="971" spans="1:11" x14ac:dyDescent="0.2">
      <c r="A971" s="6" t="s">
        <v>107</v>
      </c>
      <c r="B971" s="8" t="s">
        <v>254</v>
      </c>
      <c r="C971" s="6" t="s">
        <v>415</v>
      </c>
      <c r="D971" s="2" t="s">
        <v>5087</v>
      </c>
      <c r="E971" s="1" t="s">
        <v>5088</v>
      </c>
      <c r="F971" s="2" t="s">
        <v>11</v>
      </c>
      <c r="G971" s="1" t="s">
        <v>5091</v>
      </c>
      <c r="H971" s="1" t="s">
        <v>5092</v>
      </c>
      <c r="I971" s="3" t="s">
        <v>202</v>
      </c>
      <c r="J971" s="5" t="s">
        <v>6894</v>
      </c>
      <c r="K971" s="7" t="s">
        <v>8</v>
      </c>
    </row>
    <row r="972" spans="1:11" x14ac:dyDescent="0.2">
      <c r="A972" s="6" t="s">
        <v>107</v>
      </c>
      <c r="B972" s="8" t="s">
        <v>254</v>
      </c>
      <c r="C972" s="6" t="s">
        <v>415</v>
      </c>
      <c r="D972" s="2" t="s">
        <v>5119</v>
      </c>
      <c r="E972" s="1" t="s">
        <v>5120</v>
      </c>
      <c r="F972" s="2" t="s">
        <v>11</v>
      </c>
      <c r="G972" s="1" t="s">
        <v>5119</v>
      </c>
      <c r="H972" s="1" t="s">
        <v>5122</v>
      </c>
      <c r="I972" s="3" t="s">
        <v>202</v>
      </c>
      <c r="J972" s="5" t="s">
        <v>6894</v>
      </c>
      <c r="K972" s="7" t="s">
        <v>8</v>
      </c>
    </row>
    <row r="973" spans="1:11" x14ac:dyDescent="0.2">
      <c r="A973" s="6" t="s">
        <v>107</v>
      </c>
      <c r="B973" s="8" t="s">
        <v>254</v>
      </c>
      <c r="C973" s="6" t="s">
        <v>415</v>
      </c>
      <c r="D973" s="2" t="s">
        <v>6384</v>
      </c>
      <c r="E973" s="1" t="s">
        <v>6385</v>
      </c>
      <c r="F973" s="2" t="s">
        <v>11</v>
      </c>
      <c r="G973" s="1" t="s">
        <v>6384</v>
      </c>
      <c r="H973" s="1" t="s">
        <v>6387</v>
      </c>
      <c r="I973" s="3" t="s">
        <v>202</v>
      </c>
      <c r="J973" s="5" t="s">
        <v>6894</v>
      </c>
      <c r="K973" s="7" t="s">
        <v>8</v>
      </c>
    </row>
    <row r="974" spans="1:11" x14ac:dyDescent="0.2">
      <c r="A974" s="21" t="s">
        <v>107</v>
      </c>
      <c r="B974" s="22" t="s">
        <v>254</v>
      </c>
      <c r="C974" s="21" t="s">
        <v>4737</v>
      </c>
      <c r="D974" s="17" t="s">
        <v>4733</v>
      </c>
      <c r="E974" s="18" t="s">
        <v>4734</v>
      </c>
      <c r="F974" s="17" t="s">
        <v>104</v>
      </c>
      <c r="G974" s="18" t="s">
        <v>164</v>
      </c>
      <c r="H974" s="18" t="s">
        <v>164</v>
      </c>
      <c r="I974" s="19" t="s">
        <v>159</v>
      </c>
      <c r="J974" s="20" t="s">
        <v>6891</v>
      </c>
      <c r="K974" s="25" t="s">
        <v>8</v>
      </c>
    </row>
    <row r="975" spans="1:11" x14ac:dyDescent="0.2">
      <c r="A975" s="21" t="s">
        <v>107</v>
      </c>
      <c r="B975" s="22" t="s">
        <v>254</v>
      </c>
      <c r="C975" s="21" t="s">
        <v>5188</v>
      </c>
      <c r="D975" s="17" t="s">
        <v>5184</v>
      </c>
      <c r="E975" s="18" t="s">
        <v>5185</v>
      </c>
      <c r="F975" s="17" t="s">
        <v>104</v>
      </c>
      <c r="G975" s="18" t="s">
        <v>164</v>
      </c>
      <c r="H975" s="18" t="s">
        <v>164</v>
      </c>
      <c r="I975" s="19" t="s">
        <v>103</v>
      </c>
      <c r="J975" s="20" t="s">
        <v>6891</v>
      </c>
      <c r="K975" s="25" t="s">
        <v>8</v>
      </c>
    </row>
    <row r="976" spans="1:11" x14ac:dyDescent="0.2">
      <c r="A976" s="6" t="s">
        <v>107</v>
      </c>
      <c r="B976" s="8" t="s">
        <v>254</v>
      </c>
      <c r="C976" s="6" t="s">
        <v>2759</v>
      </c>
      <c r="D976" s="2" t="s">
        <v>2755</v>
      </c>
      <c r="E976" s="1" t="s">
        <v>2756</v>
      </c>
      <c r="F976" s="2" t="s">
        <v>11</v>
      </c>
      <c r="G976" s="1" t="s">
        <v>2760</v>
      </c>
      <c r="H976" s="1" t="s">
        <v>2761</v>
      </c>
      <c r="I976" s="3" t="s">
        <v>202</v>
      </c>
      <c r="J976" s="5" t="s">
        <v>6894</v>
      </c>
      <c r="K976" s="7" t="s">
        <v>8</v>
      </c>
    </row>
    <row r="977" spans="1:11" x14ac:dyDescent="0.2">
      <c r="A977" s="6" t="s">
        <v>107</v>
      </c>
      <c r="B977" s="8" t="s">
        <v>254</v>
      </c>
      <c r="C977" s="6" t="s">
        <v>2759</v>
      </c>
      <c r="D977" s="2" t="s">
        <v>5969</v>
      </c>
      <c r="E977" s="1" t="s">
        <v>5970</v>
      </c>
      <c r="F977" s="2" t="s">
        <v>11</v>
      </c>
      <c r="G977" s="1" t="s">
        <v>5969</v>
      </c>
      <c r="H977" s="1" t="s">
        <v>5972</v>
      </c>
      <c r="I977" s="3" t="s">
        <v>202</v>
      </c>
      <c r="J977" s="5" t="s">
        <v>6894</v>
      </c>
      <c r="K977" s="7" t="s">
        <v>8</v>
      </c>
    </row>
    <row r="978" spans="1:11" x14ac:dyDescent="0.2">
      <c r="A978" s="6" t="s">
        <v>107</v>
      </c>
      <c r="B978" s="8" t="s">
        <v>254</v>
      </c>
      <c r="C978" s="6" t="s">
        <v>2759</v>
      </c>
      <c r="D978" s="2" t="s">
        <v>6358</v>
      </c>
      <c r="E978" s="1" t="s">
        <v>6359</v>
      </c>
      <c r="F978" s="2" t="s">
        <v>11</v>
      </c>
      <c r="G978" s="2" t="s">
        <v>6358</v>
      </c>
      <c r="H978" s="2" t="s">
        <v>6362</v>
      </c>
      <c r="I978" s="3" t="s">
        <v>202</v>
      </c>
      <c r="J978" s="5" t="s">
        <v>6894</v>
      </c>
      <c r="K978" s="7" t="s">
        <v>8</v>
      </c>
    </row>
    <row r="979" spans="1:11" x14ac:dyDescent="0.2">
      <c r="A979" s="6" t="s">
        <v>107</v>
      </c>
      <c r="B979" s="8" t="s">
        <v>254</v>
      </c>
      <c r="C979" s="6" t="s">
        <v>255</v>
      </c>
      <c r="D979" s="2" t="s">
        <v>250</v>
      </c>
      <c r="E979" s="1" t="s">
        <v>251</v>
      </c>
      <c r="F979" s="2" t="s">
        <v>11</v>
      </c>
      <c r="G979" s="1" t="s">
        <v>250</v>
      </c>
      <c r="H979" s="1" t="s">
        <v>256</v>
      </c>
      <c r="I979" s="3" t="s">
        <v>202</v>
      </c>
      <c r="J979" s="5" t="s">
        <v>6894</v>
      </c>
      <c r="K979" s="7" t="s">
        <v>8</v>
      </c>
    </row>
    <row r="980" spans="1:11" x14ac:dyDescent="0.2">
      <c r="A980" s="6" t="s">
        <v>107</v>
      </c>
      <c r="B980" s="8" t="s">
        <v>254</v>
      </c>
      <c r="C980" s="6" t="s">
        <v>255</v>
      </c>
      <c r="D980" s="2" t="s">
        <v>758</v>
      </c>
      <c r="E980" s="1" t="s">
        <v>759</v>
      </c>
      <c r="F980" s="2" t="s">
        <v>11</v>
      </c>
      <c r="G980" s="1" t="s">
        <v>758</v>
      </c>
      <c r="H980" s="1" t="s">
        <v>762</v>
      </c>
      <c r="I980" s="3" t="s">
        <v>202</v>
      </c>
      <c r="J980" s="5" t="s">
        <v>6894</v>
      </c>
      <c r="K980" s="7" t="s">
        <v>8</v>
      </c>
    </row>
    <row r="981" spans="1:11" x14ac:dyDescent="0.2">
      <c r="A981" s="6" t="s">
        <v>107</v>
      </c>
      <c r="B981" s="8" t="s">
        <v>254</v>
      </c>
      <c r="C981" s="6" t="s">
        <v>255</v>
      </c>
      <c r="D981" s="2" t="s">
        <v>3825</v>
      </c>
      <c r="E981" s="1" t="s">
        <v>3826</v>
      </c>
      <c r="F981" s="2" t="s">
        <v>11</v>
      </c>
      <c r="G981" s="1" t="s">
        <v>3825</v>
      </c>
      <c r="H981" s="1" t="s">
        <v>3829</v>
      </c>
      <c r="I981" s="3" t="s">
        <v>202</v>
      </c>
      <c r="J981" s="5" t="s">
        <v>6894</v>
      </c>
      <c r="K981" s="7" t="s">
        <v>8</v>
      </c>
    </row>
    <row r="982" spans="1:11" x14ac:dyDescent="0.2">
      <c r="A982" s="6" t="s">
        <v>107</v>
      </c>
      <c r="B982" s="8" t="s">
        <v>254</v>
      </c>
      <c r="C982" s="6" t="s">
        <v>255</v>
      </c>
      <c r="D982" s="2" t="s">
        <v>5644</v>
      </c>
      <c r="E982" s="1" t="s">
        <v>5645</v>
      </c>
      <c r="F982" s="2" t="s">
        <v>11</v>
      </c>
      <c r="G982" s="2" t="s">
        <v>5648</v>
      </c>
      <c r="H982" s="2" t="s">
        <v>5649</v>
      </c>
      <c r="I982" s="3" t="s">
        <v>202</v>
      </c>
      <c r="J982" s="5" t="s">
        <v>6894</v>
      </c>
      <c r="K982" s="7" t="s">
        <v>8</v>
      </c>
    </row>
    <row r="983" spans="1:11" x14ac:dyDescent="0.2">
      <c r="A983" s="6" t="s">
        <v>107</v>
      </c>
      <c r="B983" s="8" t="s">
        <v>254</v>
      </c>
      <c r="C983" s="6" t="s">
        <v>255</v>
      </c>
      <c r="D983" s="2" t="s">
        <v>4584</v>
      </c>
      <c r="E983" s="1" t="s">
        <v>6665</v>
      </c>
      <c r="F983" s="2" t="s">
        <v>11</v>
      </c>
      <c r="G983" s="1" t="s">
        <v>4584</v>
      </c>
      <c r="H983" s="1" t="s">
        <v>6668</v>
      </c>
      <c r="I983" s="3" t="s">
        <v>202</v>
      </c>
      <c r="J983" s="5" t="s">
        <v>6894</v>
      </c>
      <c r="K983" s="7" t="s">
        <v>8</v>
      </c>
    </row>
    <row r="984" spans="1:11" x14ac:dyDescent="0.2">
      <c r="A984" s="6" t="s">
        <v>107</v>
      </c>
      <c r="B984" s="8" t="s">
        <v>254</v>
      </c>
      <c r="C984" s="6" t="s">
        <v>6080</v>
      </c>
      <c r="D984" s="2" t="s">
        <v>6076</v>
      </c>
      <c r="E984" s="1" t="s">
        <v>6077</v>
      </c>
      <c r="F984" s="2" t="s">
        <v>11</v>
      </c>
      <c r="G984" s="1" t="s">
        <v>6081</v>
      </c>
      <c r="H984" s="1" t="s">
        <v>6082</v>
      </c>
      <c r="I984" s="3" t="s">
        <v>579</v>
      </c>
      <c r="J984" s="5" t="s">
        <v>6894</v>
      </c>
      <c r="K984" s="7" t="s">
        <v>8</v>
      </c>
    </row>
    <row r="985" spans="1:11" x14ac:dyDescent="0.2">
      <c r="A985" s="21" t="s">
        <v>107</v>
      </c>
      <c r="B985" s="22" t="s">
        <v>254</v>
      </c>
      <c r="C985" s="21" t="s">
        <v>6294</v>
      </c>
      <c r="D985" s="21" t="s">
        <v>6291</v>
      </c>
      <c r="E985" s="18" t="s">
        <v>6292</v>
      </c>
      <c r="F985" s="17" t="s">
        <v>104</v>
      </c>
      <c r="G985" s="18" t="s">
        <v>164</v>
      </c>
      <c r="H985" s="18" t="s">
        <v>164</v>
      </c>
      <c r="I985" s="19" t="s">
        <v>103</v>
      </c>
      <c r="J985" s="20" t="s">
        <v>6891</v>
      </c>
      <c r="K985" s="25" t="s">
        <v>8</v>
      </c>
    </row>
    <row r="986" spans="1:11" x14ac:dyDescent="0.2">
      <c r="A986" s="6" t="s">
        <v>107</v>
      </c>
      <c r="B986" s="8" t="s">
        <v>254</v>
      </c>
      <c r="C986" s="6" t="s">
        <v>1028</v>
      </c>
      <c r="D986" s="2" t="s">
        <v>1024</v>
      </c>
      <c r="E986" s="1" t="s">
        <v>1025</v>
      </c>
      <c r="F986" s="2" t="s">
        <v>11</v>
      </c>
      <c r="G986" s="1" t="s">
        <v>1024</v>
      </c>
      <c r="H986" s="1" t="s">
        <v>1029</v>
      </c>
      <c r="I986" s="3" t="s">
        <v>202</v>
      </c>
      <c r="J986" s="5" t="s">
        <v>6894</v>
      </c>
      <c r="K986" s="7" t="s">
        <v>8</v>
      </c>
    </row>
    <row r="987" spans="1:11" x14ac:dyDescent="0.2">
      <c r="A987" s="6" t="s">
        <v>107</v>
      </c>
      <c r="B987" s="8" t="s">
        <v>254</v>
      </c>
      <c r="C987" s="6" t="s">
        <v>1028</v>
      </c>
      <c r="D987" s="2" t="s">
        <v>2625</v>
      </c>
      <c r="E987" s="1" t="s">
        <v>2626</v>
      </c>
      <c r="F987" s="2" t="s">
        <v>11</v>
      </c>
      <c r="G987" s="2" t="s">
        <v>2628</v>
      </c>
      <c r="H987" s="2" t="s">
        <v>2629</v>
      </c>
      <c r="I987" s="3" t="s">
        <v>202</v>
      </c>
      <c r="J987" s="5" t="s">
        <v>6894</v>
      </c>
      <c r="K987" s="7" t="s">
        <v>8</v>
      </c>
    </row>
    <row r="988" spans="1:11" x14ac:dyDescent="0.2">
      <c r="A988" s="6" t="s">
        <v>107</v>
      </c>
      <c r="B988" s="8" t="s">
        <v>254</v>
      </c>
      <c r="C988" s="6" t="s">
        <v>1028</v>
      </c>
      <c r="D988" s="2" t="s">
        <v>2719</v>
      </c>
      <c r="E988" s="1" t="s">
        <v>2720</v>
      </c>
      <c r="F988" s="2" t="s">
        <v>11</v>
      </c>
      <c r="G988" s="2" t="s">
        <v>2723</v>
      </c>
      <c r="H988" s="2" t="s">
        <v>2724</v>
      </c>
      <c r="I988" s="3" t="s">
        <v>202</v>
      </c>
      <c r="J988" s="5" t="s">
        <v>6894</v>
      </c>
      <c r="K988" s="7" t="s">
        <v>8</v>
      </c>
    </row>
    <row r="989" spans="1:11" x14ac:dyDescent="0.2">
      <c r="A989" s="6" t="s">
        <v>107</v>
      </c>
      <c r="B989" s="8" t="s">
        <v>254</v>
      </c>
      <c r="C989" s="6" t="s">
        <v>1028</v>
      </c>
      <c r="D989" s="2" t="s">
        <v>3779</v>
      </c>
      <c r="E989" s="1" t="s">
        <v>3780</v>
      </c>
      <c r="F989" s="2" t="s">
        <v>11</v>
      </c>
      <c r="G989" s="1" t="s">
        <v>3783</v>
      </c>
      <c r="H989" s="1" t="s">
        <v>3784</v>
      </c>
      <c r="I989" s="3" t="s">
        <v>202</v>
      </c>
      <c r="J989" s="5" t="s">
        <v>6894</v>
      </c>
      <c r="K989" s="7" t="s">
        <v>8</v>
      </c>
    </row>
    <row r="990" spans="1:11" x14ac:dyDescent="0.2">
      <c r="A990" s="6" t="s">
        <v>107</v>
      </c>
      <c r="B990" s="8" t="s">
        <v>254</v>
      </c>
      <c r="C990" s="6" t="s">
        <v>1028</v>
      </c>
      <c r="D990" s="2" t="s">
        <v>4244</v>
      </c>
      <c r="E990" s="1" t="s">
        <v>4245</v>
      </c>
      <c r="F990" s="2" t="s">
        <v>11</v>
      </c>
      <c r="G990" s="1" t="s">
        <v>4244</v>
      </c>
      <c r="H990" s="1" t="s">
        <v>4248</v>
      </c>
      <c r="I990" s="3" t="s">
        <v>202</v>
      </c>
      <c r="J990" s="5" t="s">
        <v>6894</v>
      </c>
      <c r="K990" s="7" t="s">
        <v>8</v>
      </c>
    </row>
    <row r="991" spans="1:11" x14ac:dyDescent="0.2">
      <c r="A991" s="6" t="s">
        <v>107</v>
      </c>
      <c r="B991" s="8" t="s">
        <v>254</v>
      </c>
      <c r="C991" s="6" t="s">
        <v>1028</v>
      </c>
      <c r="D991" s="2" t="s">
        <v>4368</v>
      </c>
      <c r="E991" s="1" t="s">
        <v>4369</v>
      </c>
      <c r="F991" s="2" t="s">
        <v>11</v>
      </c>
      <c r="G991" s="1" t="s">
        <v>4368</v>
      </c>
      <c r="H991" s="1" t="s">
        <v>4372</v>
      </c>
      <c r="I991" s="3" t="s">
        <v>202</v>
      </c>
      <c r="J991" s="5" t="s">
        <v>6894</v>
      </c>
      <c r="K991" s="7" t="s">
        <v>8</v>
      </c>
    </row>
    <row r="992" spans="1:11" x14ac:dyDescent="0.2">
      <c r="A992" s="6" t="s">
        <v>107</v>
      </c>
      <c r="B992" s="8" t="s">
        <v>254</v>
      </c>
      <c r="C992" s="6" t="s">
        <v>1028</v>
      </c>
      <c r="D992" s="2" t="s">
        <v>6455</v>
      </c>
      <c r="E992" s="1" t="s">
        <v>6456</v>
      </c>
      <c r="F992" s="2" t="s">
        <v>11</v>
      </c>
      <c r="G992" s="1" t="s">
        <v>6459</v>
      </c>
      <c r="H992" s="1" t="s">
        <v>6460</v>
      </c>
      <c r="I992" s="3" t="s">
        <v>202</v>
      </c>
      <c r="J992" s="5" t="s">
        <v>6894</v>
      </c>
      <c r="K992" s="7" t="s">
        <v>8</v>
      </c>
    </row>
    <row r="993" spans="1:11" x14ac:dyDescent="0.2">
      <c r="A993" s="6" t="s">
        <v>107</v>
      </c>
      <c r="B993" s="8" t="s">
        <v>254</v>
      </c>
      <c r="C993" s="6" t="s">
        <v>1028</v>
      </c>
      <c r="D993" s="2" t="s">
        <v>6780</v>
      </c>
      <c r="E993" s="1" t="s">
        <v>6781</v>
      </c>
      <c r="F993" s="2" t="s">
        <v>11</v>
      </c>
      <c r="G993" s="1" t="s">
        <v>6784</v>
      </c>
      <c r="H993" s="1" t="s">
        <v>6785</v>
      </c>
      <c r="I993" s="3" t="s">
        <v>202</v>
      </c>
      <c r="J993" s="5" t="s">
        <v>6894</v>
      </c>
      <c r="K993" s="7" t="s">
        <v>8</v>
      </c>
    </row>
    <row r="994" spans="1:11" x14ac:dyDescent="0.2">
      <c r="A994" s="6" t="s">
        <v>107</v>
      </c>
      <c r="B994" s="8" t="s">
        <v>254</v>
      </c>
      <c r="C994" s="6" t="s">
        <v>4741</v>
      </c>
      <c r="D994" s="2" t="s">
        <v>4738</v>
      </c>
      <c r="E994" s="1" t="s">
        <v>4739</v>
      </c>
      <c r="F994" s="2" t="s">
        <v>11</v>
      </c>
      <c r="G994" s="1" t="s">
        <v>4742</v>
      </c>
      <c r="H994" s="1" t="s">
        <v>4743</v>
      </c>
      <c r="I994" s="3" t="s">
        <v>202</v>
      </c>
      <c r="J994" s="5" t="s">
        <v>6894</v>
      </c>
      <c r="K994" s="7" t="s">
        <v>8</v>
      </c>
    </row>
    <row r="995" spans="1:11" x14ac:dyDescent="0.2">
      <c r="A995" s="6" t="s">
        <v>107</v>
      </c>
      <c r="B995" s="8" t="s">
        <v>254</v>
      </c>
      <c r="C995" s="6" t="s">
        <v>683</v>
      </c>
      <c r="D995" s="2" t="s">
        <v>679</v>
      </c>
      <c r="E995" s="1" t="s">
        <v>680</v>
      </c>
      <c r="F995" s="2" t="s">
        <v>11</v>
      </c>
      <c r="G995" s="1" t="s">
        <v>684</v>
      </c>
      <c r="H995" s="1" t="s">
        <v>685</v>
      </c>
      <c r="I995" s="3" t="s">
        <v>202</v>
      </c>
      <c r="J995" s="5" t="s">
        <v>6894</v>
      </c>
      <c r="K995" s="7" t="s">
        <v>8</v>
      </c>
    </row>
    <row r="996" spans="1:11" x14ac:dyDescent="0.2">
      <c r="A996" s="6" t="s">
        <v>107</v>
      </c>
      <c r="B996" s="8" t="s">
        <v>254</v>
      </c>
      <c r="C996" s="6" t="s">
        <v>683</v>
      </c>
      <c r="D996" s="2" t="s">
        <v>6869</v>
      </c>
      <c r="E996" s="1" t="s">
        <v>6870</v>
      </c>
      <c r="F996" s="2" t="s">
        <v>11</v>
      </c>
      <c r="G996" s="1" t="s">
        <v>6869</v>
      </c>
      <c r="H996" s="1" t="s">
        <v>6872</v>
      </c>
      <c r="I996" s="3" t="s">
        <v>202</v>
      </c>
      <c r="J996" s="5" t="s">
        <v>6894</v>
      </c>
      <c r="K996" s="7" t="s">
        <v>8</v>
      </c>
    </row>
    <row r="997" spans="1:11" x14ac:dyDescent="0.2">
      <c r="A997" s="21" t="s">
        <v>107</v>
      </c>
      <c r="B997" s="22" t="s">
        <v>108</v>
      </c>
      <c r="C997" s="21" t="s">
        <v>109</v>
      </c>
      <c r="D997" s="17" t="s">
        <v>101</v>
      </c>
      <c r="E997" s="18" t="s">
        <v>102</v>
      </c>
      <c r="F997" s="17" t="s">
        <v>104</v>
      </c>
      <c r="G997" s="23" t="s">
        <v>110</v>
      </c>
      <c r="H997" s="24" t="s">
        <v>111</v>
      </c>
      <c r="I997" s="19" t="s">
        <v>103</v>
      </c>
      <c r="J997" s="20" t="s">
        <v>6891</v>
      </c>
      <c r="K997" s="25" t="s">
        <v>8</v>
      </c>
    </row>
    <row r="998" spans="1:11" x14ac:dyDescent="0.2">
      <c r="A998" s="6" t="s">
        <v>107</v>
      </c>
      <c r="B998" s="8" t="s">
        <v>108</v>
      </c>
      <c r="C998" s="6" t="s">
        <v>109</v>
      </c>
      <c r="D998" s="2" t="s">
        <v>1372</v>
      </c>
      <c r="E998" s="1" t="s">
        <v>1373</v>
      </c>
      <c r="F998" s="2" t="s">
        <v>11</v>
      </c>
      <c r="G998" s="2" t="s">
        <v>1372</v>
      </c>
      <c r="H998" s="1" t="s">
        <v>1377</v>
      </c>
      <c r="I998" s="3" t="s">
        <v>1374</v>
      </c>
      <c r="J998" s="5" t="s">
        <v>6894</v>
      </c>
      <c r="K998" s="7" t="s">
        <v>8</v>
      </c>
    </row>
    <row r="999" spans="1:11" x14ac:dyDescent="0.2">
      <c r="A999" s="6" t="s">
        <v>107</v>
      </c>
      <c r="B999" s="9" t="s">
        <v>108</v>
      </c>
      <c r="C999" s="6" t="s">
        <v>582</v>
      </c>
      <c r="D999" s="2" t="s">
        <v>577</v>
      </c>
      <c r="E999" s="1" t="s">
        <v>578</v>
      </c>
      <c r="F999" s="2" t="s">
        <v>11</v>
      </c>
      <c r="G999" s="2" t="s">
        <v>583</v>
      </c>
      <c r="H999" s="2" t="s">
        <v>584</v>
      </c>
      <c r="I999" s="3" t="s">
        <v>579</v>
      </c>
      <c r="J999" s="5" t="s">
        <v>6894</v>
      </c>
      <c r="K999" s="7" t="s">
        <v>8</v>
      </c>
    </row>
    <row r="1000" spans="1:11" x14ac:dyDescent="0.2">
      <c r="A1000" s="6" t="s">
        <v>107</v>
      </c>
      <c r="B1000" s="8" t="s">
        <v>108</v>
      </c>
      <c r="C1000" s="6" t="s">
        <v>1550</v>
      </c>
      <c r="D1000" s="2" t="s">
        <v>1546</v>
      </c>
      <c r="E1000" s="1" t="s">
        <v>1547</v>
      </c>
      <c r="F1000" s="2" t="s">
        <v>11</v>
      </c>
      <c r="G1000" s="2" t="s">
        <v>1551</v>
      </c>
      <c r="H1000" s="2" t="s">
        <v>1552</v>
      </c>
      <c r="I1000" s="3" t="s">
        <v>579</v>
      </c>
      <c r="J1000" s="5" t="s">
        <v>6894</v>
      </c>
      <c r="K1000" s="7" t="s">
        <v>8</v>
      </c>
    </row>
    <row r="1001" spans="1:11" x14ac:dyDescent="0.2">
      <c r="A1001" s="6" t="s">
        <v>107</v>
      </c>
      <c r="B1001" s="8" t="s">
        <v>108</v>
      </c>
      <c r="C1001" s="6" t="s">
        <v>1550</v>
      </c>
      <c r="D1001" s="2" t="s">
        <v>1789</v>
      </c>
      <c r="E1001" s="1" t="s">
        <v>1790</v>
      </c>
      <c r="F1001" s="2" t="s">
        <v>11</v>
      </c>
      <c r="G1001" s="9" t="s">
        <v>1793</v>
      </c>
      <c r="H1001" s="9" t="s">
        <v>1794</v>
      </c>
      <c r="I1001" s="3" t="s">
        <v>579</v>
      </c>
      <c r="J1001" s="5" t="s">
        <v>6894</v>
      </c>
      <c r="K1001" s="7" t="s">
        <v>8</v>
      </c>
    </row>
    <row r="1002" spans="1:11" x14ac:dyDescent="0.2">
      <c r="A1002" s="6" t="s">
        <v>107</v>
      </c>
      <c r="B1002" s="8" t="s">
        <v>108</v>
      </c>
      <c r="C1002" s="6" t="s">
        <v>1550</v>
      </c>
      <c r="D1002" s="2" t="s">
        <v>4744</v>
      </c>
      <c r="E1002" s="1" t="s">
        <v>4745</v>
      </c>
      <c r="F1002" s="1" t="s">
        <v>11</v>
      </c>
      <c r="G1002" s="2" t="s">
        <v>4748</v>
      </c>
      <c r="H1002" s="2" t="s">
        <v>4749</v>
      </c>
      <c r="I1002" s="3" t="s">
        <v>1374</v>
      </c>
      <c r="J1002" s="5" t="s">
        <v>6894</v>
      </c>
      <c r="K1002" s="7" t="s">
        <v>8</v>
      </c>
    </row>
    <row r="1003" spans="1:11" x14ac:dyDescent="0.2">
      <c r="A1003" s="6" t="s">
        <v>107</v>
      </c>
      <c r="B1003" s="8" t="s">
        <v>108</v>
      </c>
      <c r="C1003" s="6" t="s">
        <v>1550</v>
      </c>
      <c r="D1003" s="2" t="s">
        <v>6751</v>
      </c>
      <c r="E1003" s="1" t="s">
        <v>6752</v>
      </c>
      <c r="F1003" s="2" t="s">
        <v>11</v>
      </c>
      <c r="G1003" s="29" t="s">
        <v>6755</v>
      </c>
      <c r="H1003" s="1" t="s">
        <v>6756</v>
      </c>
      <c r="I1003" s="3" t="s">
        <v>3009</v>
      </c>
      <c r="J1003" s="5" t="s">
        <v>6894</v>
      </c>
      <c r="K1003" s="7" t="s">
        <v>8</v>
      </c>
    </row>
    <row r="1004" spans="1:11" x14ac:dyDescent="0.2">
      <c r="A1004" s="6" t="s">
        <v>107</v>
      </c>
      <c r="B1004" s="8" t="s">
        <v>108</v>
      </c>
      <c r="C1004" s="6" t="s">
        <v>3012</v>
      </c>
      <c r="D1004" s="2" t="s">
        <v>3007</v>
      </c>
      <c r="E1004" s="1" t="s">
        <v>3008</v>
      </c>
      <c r="F1004" s="2" t="s">
        <v>11</v>
      </c>
      <c r="G1004" s="2" t="s">
        <v>3013</v>
      </c>
      <c r="H1004" s="2" t="s">
        <v>3014</v>
      </c>
      <c r="I1004" s="3" t="s">
        <v>3009</v>
      </c>
      <c r="J1004" s="5" t="s">
        <v>6894</v>
      </c>
      <c r="K1004" s="7" t="s">
        <v>8</v>
      </c>
    </row>
    <row r="1005" spans="1:11" x14ac:dyDescent="0.2">
      <c r="A1005" s="6" t="s">
        <v>107</v>
      </c>
      <c r="B1005" s="8" t="s">
        <v>108</v>
      </c>
      <c r="C1005" s="6" t="s">
        <v>3490</v>
      </c>
      <c r="D1005" s="2" t="s">
        <v>3486</v>
      </c>
      <c r="E1005" s="1" t="s">
        <v>3487</v>
      </c>
      <c r="F1005" s="2" t="s">
        <v>11</v>
      </c>
      <c r="G1005" s="2" t="s">
        <v>3491</v>
      </c>
      <c r="H1005" s="2" t="s">
        <v>3492</v>
      </c>
      <c r="I1005" s="3" t="s">
        <v>579</v>
      </c>
      <c r="J1005" s="5" t="s">
        <v>6894</v>
      </c>
      <c r="K1005" s="7" t="s">
        <v>8</v>
      </c>
    </row>
    <row r="1006" spans="1:11" x14ac:dyDescent="0.2">
      <c r="A1006" s="6" t="s">
        <v>107</v>
      </c>
      <c r="B1006" s="8" t="s">
        <v>108</v>
      </c>
      <c r="C1006" s="6" t="s">
        <v>5191</v>
      </c>
      <c r="D1006" s="2" t="s">
        <v>5189</v>
      </c>
      <c r="E1006" s="1" t="s">
        <v>5190</v>
      </c>
      <c r="F1006" s="1" t="s">
        <v>11</v>
      </c>
      <c r="G1006" s="1" t="s">
        <v>5189</v>
      </c>
      <c r="H1006" s="1" t="s">
        <v>5192</v>
      </c>
      <c r="I1006" s="3" t="s">
        <v>579</v>
      </c>
      <c r="J1006" s="5" t="s">
        <v>6894</v>
      </c>
      <c r="K1006" s="7" t="s">
        <v>8</v>
      </c>
    </row>
    <row r="1007" spans="1:11" x14ac:dyDescent="0.2">
      <c r="A1007" s="6" t="s">
        <v>107</v>
      </c>
      <c r="B1007" s="8" t="s">
        <v>108</v>
      </c>
      <c r="C1007" s="6" t="s">
        <v>6506</v>
      </c>
      <c r="D1007" s="2" t="s">
        <v>6502</v>
      </c>
      <c r="E1007" s="1" t="s">
        <v>6503</v>
      </c>
      <c r="F1007" s="2" t="s">
        <v>11</v>
      </c>
      <c r="G1007" s="2" t="s">
        <v>6507</v>
      </c>
      <c r="H1007" s="2" t="s">
        <v>6508</v>
      </c>
      <c r="I1007" s="3" t="s">
        <v>579</v>
      </c>
      <c r="J1007" s="5" t="s">
        <v>6894</v>
      </c>
      <c r="K1007" s="7" t="s">
        <v>8</v>
      </c>
    </row>
    <row r="1008" spans="1:11" x14ac:dyDescent="0.2">
      <c r="A1008" s="15" t="s">
        <v>107</v>
      </c>
      <c r="B1008" s="15" t="s">
        <v>108</v>
      </c>
      <c r="C1008" s="15" t="s">
        <v>6506</v>
      </c>
      <c r="D1008" s="3" t="s">
        <v>6877</v>
      </c>
      <c r="E1008" s="3" t="s">
        <v>6878</v>
      </c>
      <c r="F1008" s="3" t="s">
        <v>38</v>
      </c>
      <c r="G1008" s="3" t="s">
        <v>6881</v>
      </c>
      <c r="H1008" s="3" t="s">
        <v>6882</v>
      </c>
      <c r="I1008" s="3" t="s">
        <v>579</v>
      </c>
      <c r="J1008" s="5" t="s">
        <v>6893</v>
      </c>
      <c r="K1008" s="7">
        <v>43080</v>
      </c>
    </row>
    <row r="1009" spans="1:11" x14ac:dyDescent="0.2">
      <c r="A1009" s="6" t="s">
        <v>107</v>
      </c>
      <c r="B1009" s="6" t="s">
        <v>1152</v>
      </c>
      <c r="C1009" s="6" t="s">
        <v>1153</v>
      </c>
      <c r="D1009" s="2" t="s">
        <v>1148</v>
      </c>
      <c r="E1009" s="1" t="s">
        <v>1149</v>
      </c>
      <c r="F1009" s="2" t="s">
        <v>11</v>
      </c>
      <c r="G1009" s="1" t="s">
        <v>164</v>
      </c>
      <c r="H1009" s="1" t="s">
        <v>164</v>
      </c>
      <c r="I1009" s="3" t="s">
        <v>579</v>
      </c>
      <c r="J1009" s="5" t="s">
        <v>6894</v>
      </c>
      <c r="K1009" s="7" t="s">
        <v>8</v>
      </c>
    </row>
    <row r="1010" spans="1:11" x14ac:dyDescent="0.2">
      <c r="A1010" s="6" t="s">
        <v>107</v>
      </c>
      <c r="B1010" s="6" t="s">
        <v>1152</v>
      </c>
      <c r="C1010" s="6" t="s">
        <v>1619</v>
      </c>
      <c r="D1010" s="2" t="s">
        <v>1615</v>
      </c>
      <c r="E1010" s="1" t="s">
        <v>1616</v>
      </c>
      <c r="F1010" s="1" t="s">
        <v>11</v>
      </c>
      <c r="G1010" s="2" t="s">
        <v>1620</v>
      </c>
      <c r="H1010" s="2" t="s">
        <v>1621</v>
      </c>
      <c r="I1010" s="3" t="s">
        <v>579</v>
      </c>
      <c r="J1010" s="5" t="s">
        <v>6894</v>
      </c>
      <c r="K1010" s="7" t="s">
        <v>8</v>
      </c>
    </row>
    <row r="1011" spans="1:11" x14ac:dyDescent="0.2">
      <c r="A1011" s="6" t="s">
        <v>107</v>
      </c>
      <c r="B1011" s="6" t="s">
        <v>1152</v>
      </c>
      <c r="C1011" s="6" t="s">
        <v>5050</v>
      </c>
      <c r="D1011" s="2" t="s">
        <v>5047</v>
      </c>
      <c r="E1011" s="1" t="s">
        <v>5048</v>
      </c>
      <c r="F1011" s="1" t="s">
        <v>38</v>
      </c>
      <c r="G1011" s="2" t="s">
        <v>5051</v>
      </c>
      <c r="H1011" s="2" t="s">
        <v>5052</v>
      </c>
      <c r="I1011" s="3" t="s">
        <v>579</v>
      </c>
      <c r="J1011" s="5" t="s">
        <v>6893</v>
      </c>
      <c r="K1011" s="13">
        <v>42495.48541666667</v>
      </c>
    </row>
    <row r="1012" spans="1:11" x14ac:dyDescent="0.2">
      <c r="A1012" s="6" t="s">
        <v>107</v>
      </c>
      <c r="B1012" s="6" t="s">
        <v>1152</v>
      </c>
      <c r="C1012" s="44" t="s">
        <v>2946</v>
      </c>
      <c r="D1012" s="35" t="s">
        <v>2942</v>
      </c>
      <c r="E1012" s="35" t="s">
        <v>2943</v>
      </c>
      <c r="F1012" s="1" t="s">
        <v>38</v>
      </c>
      <c r="G1012" s="3" t="s">
        <v>2947</v>
      </c>
      <c r="H1012" s="3" t="s">
        <v>2948</v>
      </c>
      <c r="I1012" s="3" t="s">
        <v>579</v>
      </c>
      <c r="J1012" s="5" t="s">
        <v>6893</v>
      </c>
      <c r="K1012" s="36">
        <v>43741</v>
      </c>
    </row>
    <row r="1013" spans="1:11" x14ac:dyDescent="0.2">
      <c r="A1013" s="6" t="s">
        <v>107</v>
      </c>
      <c r="B1013" s="6" t="s">
        <v>1152</v>
      </c>
      <c r="C1013" s="6" t="s">
        <v>6699</v>
      </c>
      <c r="D1013" s="2" t="s">
        <v>6697</v>
      </c>
      <c r="E1013" s="1" t="s">
        <v>6698</v>
      </c>
      <c r="F1013" s="2" t="s">
        <v>11</v>
      </c>
      <c r="G1013" s="2" t="s">
        <v>6700</v>
      </c>
      <c r="H1013" s="2" t="s">
        <v>6701</v>
      </c>
      <c r="I1013" s="3" t="s">
        <v>579</v>
      </c>
      <c r="J1013" s="5" t="s">
        <v>6894</v>
      </c>
      <c r="K1013" s="7" t="s">
        <v>8</v>
      </c>
    </row>
    <row r="1014" spans="1:11" x14ac:dyDescent="0.2">
      <c r="A1014" s="6" t="s">
        <v>107</v>
      </c>
      <c r="B1014" s="6" t="s">
        <v>1152</v>
      </c>
      <c r="C1014" s="57" t="s">
        <v>6465</v>
      </c>
      <c r="D1014" s="2" t="s">
        <v>6461</v>
      </c>
      <c r="E1014" s="2" t="s">
        <v>6462</v>
      </c>
      <c r="F1014" s="1" t="s">
        <v>38</v>
      </c>
      <c r="G1014" s="58" t="s">
        <v>6466</v>
      </c>
      <c r="H1014" s="2" t="s">
        <v>6467</v>
      </c>
      <c r="I1014" s="3" t="s">
        <v>579</v>
      </c>
      <c r="J1014" s="5" t="s">
        <v>6893</v>
      </c>
      <c r="K1014" s="34">
        <v>43615.384027777778</v>
      </c>
    </row>
    <row r="1015" spans="1:11" x14ac:dyDescent="0.2">
      <c r="A1015" s="39" t="s">
        <v>107</v>
      </c>
      <c r="B1015" s="39" t="s">
        <v>1152</v>
      </c>
      <c r="C1015" s="39" t="s">
        <v>6465</v>
      </c>
      <c r="D1015" s="33" t="s">
        <v>6468</v>
      </c>
      <c r="E1015" s="33" t="s">
        <v>6469</v>
      </c>
      <c r="F1015" s="33" t="s">
        <v>104</v>
      </c>
      <c r="G1015" s="33" t="s">
        <v>6472</v>
      </c>
      <c r="H1015" s="33" t="s">
        <v>6473</v>
      </c>
      <c r="I1015" s="19" t="s">
        <v>103</v>
      </c>
      <c r="J1015" s="20" t="s">
        <v>6891</v>
      </c>
      <c r="K1015" s="59" t="s">
        <v>8</v>
      </c>
    </row>
    <row r="1016" spans="1:11" x14ac:dyDescent="0.2">
      <c r="A1016" s="6" t="s">
        <v>107</v>
      </c>
      <c r="B1016" s="6" t="s">
        <v>1633</v>
      </c>
      <c r="C1016" s="6" t="s">
        <v>1634</v>
      </c>
      <c r="D1016" s="2" t="s">
        <v>1628</v>
      </c>
      <c r="E1016" s="1" t="s">
        <v>1629</v>
      </c>
      <c r="F1016" s="2" t="s">
        <v>11</v>
      </c>
      <c r="G1016" s="2" t="s">
        <v>1635</v>
      </c>
      <c r="H1016" s="2" t="s">
        <v>1636</v>
      </c>
      <c r="I1016" s="3" t="s">
        <v>1630</v>
      </c>
      <c r="J1016" s="5" t="s">
        <v>6894</v>
      </c>
      <c r="K1016" s="7" t="s">
        <v>8</v>
      </c>
    </row>
    <row r="1017" spans="1:11" x14ac:dyDescent="0.2">
      <c r="A1017" s="21" t="s">
        <v>107</v>
      </c>
      <c r="B1017" s="23" t="s">
        <v>162</v>
      </c>
      <c r="C1017" s="21" t="s">
        <v>163</v>
      </c>
      <c r="D1017" s="17" t="s">
        <v>157</v>
      </c>
      <c r="E1017" s="18" t="s">
        <v>158</v>
      </c>
      <c r="F1017" s="17" t="s">
        <v>104</v>
      </c>
      <c r="G1017" s="18" t="s">
        <v>164</v>
      </c>
      <c r="H1017" s="18" t="s">
        <v>164</v>
      </c>
      <c r="I1017" s="19" t="s">
        <v>159</v>
      </c>
      <c r="J1017" s="20" t="s">
        <v>6891</v>
      </c>
      <c r="K1017" s="25" t="s">
        <v>8</v>
      </c>
    </row>
    <row r="1018" spans="1:11" x14ac:dyDescent="0.2">
      <c r="A1018" s="22" t="s">
        <v>107</v>
      </c>
      <c r="B1018" s="22" t="s">
        <v>162</v>
      </c>
      <c r="C1018" s="21" t="s">
        <v>1211</v>
      </c>
      <c r="D1018" s="23" t="s">
        <v>1207</v>
      </c>
      <c r="E1018" s="18" t="s">
        <v>1208</v>
      </c>
      <c r="F1018" s="17" t="s">
        <v>104</v>
      </c>
      <c r="G1018" s="18" t="s">
        <v>164</v>
      </c>
      <c r="H1018" s="18" t="s">
        <v>164</v>
      </c>
      <c r="I1018" s="19" t="s">
        <v>103</v>
      </c>
      <c r="J1018" s="20" t="s">
        <v>6891</v>
      </c>
      <c r="K1018" s="25" t="s">
        <v>8</v>
      </c>
    </row>
    <row r="1019" spans="1:11" ht="22.5" x14ac:dyDescent="0.2">
      <c r="A1019" s="6" t="s">
        <v>107</v>
      </c>
      <c r="B1019" s="32" t="s">
        <v>162</v>
      </c>
      <c r="C1019" s="9" t="s">
        <v>1347</v>
      </c>
      <c r="D1019" s="9" t="s">
        <v>1343</v>
      </c>
      <c r="E1019" s="10" t="s">
        <v>1344</v>
      </c>
      <c r="F1019" s="9" t="s">
        <v>11</v>
      </c>
      <c r="G1019" s="32" t="s">
        <v>1348</v>
      </c>
      <c r="H1019" s="9" t="s">
        <v>1349</v>
      </c>
      <c r="I1019" s="9" t="s">
        <v>130</v>
      </c>
      <c r="J1019" s="5" t="s">
        <v>6894</v>
      </c>
      <c r="K1019" s="26" t="s">
        <v>1350</v>
      </c>
    </row>
    <row r="1020" spans="1:11" x14ac:dyDescent="0.2">
      <c r="A1020" s="6" t="s">
        <v>107</v>
      </c>
      <c r="B1020" s="32" t="s">
        <v>162</v>
      </c>
      <c r="C1020" s="8" t="s">
        <v>1347</v>
      </c>
      <c r="D1020" s="2" t="s">
        <v>1351</v>
      </c>
      <c r="E1020" s="1" t="s">
        <v>1352</v>
      </c>
      <c r="F1020" s="2" t="s">
        <v>38</v>
      </c>
      <c r="G1020" s="29" t="s">
        <v>1355</v>
      </c>
      <c r="H1020" s="2" t="s">
        <v>1356</v>
      </c>
      <c r="I1020" s="3" t="s">
        <v>130</v>
      </c>
      <c r="J1020" s="5" t="s">
        <v>6893</v>
      </c>
      <c r="K1020" s="13">
        <v>40241</v>
      </c>
    </row>
    <row r="1021" spans="1:11" x14ac:dyDescent="0.2">
      <c r="A1021" s="6" t="s">
        <v>107</v>
      </c>
      <c r="B1021" s="32" t="s">
        <v>162</v>
      </c>
      <c r="C1021" s="8" t="s">
        <v>1347</v>
      </c>
      <c r="D1021" s="9" t="s">
        <v>1363</v>
      </c>
      <c r="E1021" s="10" t="s">
        <v>1364</v>
      </c>
      <c r="F1021" s="9" t="s">
        <v>38</v>
      </c>
      <c r="G1021" s="32" t="s">
        <v>1348</v>
      </c>
      <c r="H1021" s="9" t="s">
        <v>1349</v>
      </c>
      <c r="I1021" s="3" t="s">
        <v>130</v>
      </c>
      <c r="J1021" s="5" t="s">
        <v>6893</v>
      </c>
      <c r="K1021" s="11">
        <v>38201</v>
      </c>
    </row>
    <row r="1022" spans="1:11" x14ac:dyDescent="0.2">
      <c r="A1022" s="6" t="s">
        <v>107</v>
      </c>
      <c r="B1022" s="6" t="s">
        <v>162</v>
      </c>
      <c r="C1022" s="6" t="s">
        <v>1502</v>
      </c>
      <c r="D1022" s="2" t="s">
        <v>1498</v>
      </c>
      <c r="E1022" s="1" t="s">
        <v>1499</v>
      </c>
      <c r="F1022" s="1" t="s">
        <v>11</v>
      </c>
      <c r="G1022" s="1" t="s">
        <v>164</v>
      </c>
      <c r="H1022" s="1" t="s">
        <v>164</v>
      </c>
      <c r="I1022" s="3" t="s">
        <v>130</v>
      </c>
      <c r="J1022" s="5" t="s">
        <v>6894</v>
      </c>
      <c r="K1022" s="7" t="s">
        <v>8</v>
      </c>
    </row>
    <row r="1023" spans="1:11" x14ac:dyDescent="0.2">
      <c r="A1023" s="8" t="s">
        <v>107</v>
      </c>
      <c r="B1023" s="8" t="s">
        <v>162</v>
      </c>
      <c r="C1023" s="6" t="s">
        <v>1898</v>
      </c>
      <c r="D1023" s="2" t="s">
        <v>1894</v>
      </c>
      <c r="E1023" s="1" t="s">
        <v>1895</v>
      </c>
      <c r="F1023" s="2" t="s">
        <v>11</v>
      </c>
      <c r="G1023" s="1" t="s">
        <v>1390</v>
      </c>
      <c r="H1023" s="1" t="s">
        <v>1899</v>
      </c>
      <c r="I1023" s="3" t="s">
        <v>130</v>
      </c>
      <c r="J1023" s="5" t="s">
        <v>6894</v>
      </c>
      <c r="K1023" s="7" t="s">
        <v>8</v>
      </c>
    </row>
    <row r="1024" spans="1:11" x14ac:dyDescent="0.2">
      <c r="A1024" s="6" t="s">
        <v>107</v>
      </c>
      <c r="B1024" s="6" t="s">
        <v>162</v>
      </c>
      <c r="C1024" s="6" t="s">
        <v>1963</v>
      </c>
      <c r="D1024" s="2" t="s">
        <v>1959</v>
      </c>
      <c r="E1024" s="40" t="s">
        <v>1960</v>
      </c>
      <c r="F1024" s="2" t="s">
        <v>38</v>
      </c>
      <c r="G1024" s="2" t="s">
        <v>1964</v>
      </c>
      <c r="H1024" s="2" t="s">
        <v>1965</v>
      </c>
      <c r="I1024" s="3" t="s">
        <v>130</v>
      </c>
      <c r="J1024" s="5" t="s">
        <v>6893</v>
      </c>
      <c r="K1024" s="13">
        <v>41974.494444444441</v>
      </c>
    </row>
    <row r="1025" spans="1:11" x14ac:dyDescent="0.2">
      <c r="A1025" s="6" t="s">
        <v>107</v>
      </c>
      <c r="B1025" s="8" t="s">
        <v>162</v>
      </c>
      <c r="C1025" s="6" t="s">
        <v>1990</v>
      </c>
      <c r="D1025" s="2" t="s">
        <v>1985</v>
      </c>
      <c r="E1025" s="1" t="s">
        <v>1986</v>
      </c>
      <c r="F1025" s="1" t="s">
        <v>11</v>
      </c>
      <c r="G1025" s="2" t="s">
        <v>1991</v>
      </c>
      <c r="H1025" s="2" t="s">
        <v>1992</v>
      </c>
      <c r="I1025" s="3" t="s">
        <v>1987</v>
      </c>
      <c r="J1025" s="5" t="s">
        <v>6894</v>
      </c>
      <c r="K1025" s="7" t="s">
        <v>8</v>
      </c>
    </row>
    <row r="1026" spans="1:11" x14ac:dyDescent="0.2">
      <c r="A1026" s="6" t="s">
        <v>107</v>
      </c>
      <c r="B1026" s="9" t="s">
        <v>162</v>
      </c>
      <c r="C1026" s="6" t="s">
        <v>2387</v>
      </c>
      <c r="D1026" s="2" t="s">
        <v>2383</v>
      </c>
      <c r="E1026" s="1" t="s">
        <v>2384</v>
      </c>
      <c r="F1026" s="1" t="s">
        <v>11</v>
      </c>
      <c r="G1026" s="2" t="s">
        <v>2388</v>
      </c>
      <c r="H1026" s="2" t="s">
        <v>2389</v>
      </c>
      <c r="I1026" s="3" t="s">
        <v>130</v>
      </c>
      <c r="J1026" s="5" t="s">
        <v>6894</v>
      </c>
      <c r="K1026" s="7" t="s">
        <v>8</v>
      </c>
    </row>
    <row r="1027" spans="1:11" x14ac:dyDescent="0.2">
      <c r="A1027" s="6" t="s">
        <v>107</v>
      </c>
      <c r="B1027" s="9" t="s">
        <v>162</v>
      </c>
      <c r="C1027" s="6" t="s">
        <v>3687</v>
      </c>
      <c r="D1027" s="2" t="s">
        <v>3683</v>
      </c>
      <c r="E1027" s="1" t="s">
        <v>3684</v>
      </c>
      <c r="F1027" s="1" t="s">
        <v>11</v>
      </c>
      <c r="G1027" s="1" t="s">
        <v>164</v>
      </c>
      <c r="H1027" s="1" t="s">
        <v>164</v>
      </c>
      <c r="I1027" s="3" t="s">
        <v>130</v>
      </c>
      <c r="J1027" s="5" t="s">
        <v>6894</v>
      </c>
      <c r="K1027" s="7" t="s">
        <v>8</v>
      </c>
    </row>
    <row r="1028" spans="1:11" x14ac:dyDescent="0.2">
      <c r="A1028" s="22" t="s">
        <v>107</v>
      </c>
      <c r="B1028" s="22" t="s">
        <v>162</v>
      </c>
      <c r="C1028" s="21" t="s">
        <v>3747</v>
      </c>
      <c r="D1028" s="17" t="s">
        <v>6120</v>
      </c>
      <c r="E1028" s="17" t="s">
        <v>6121</v>
      </c>
      <c r="F1028" s="17" t="s">
        <v>104</v>
      </c>
      <c r="G1028" s="17" t="s">
        <v>6124</v>
      </c>
      <c r="H1028" s="17" t="s">
        <v>6125</v>
      </c>
      <c r="I1028" s="19" t="s">
        <v>103</v>
      </c>
      <c r="J1028" s="20" t="s">
        <v>6891</v>
      </c>
      <c r="K1028" s="25" t="s">
        <v>8</v>
      </c>
    </row>
    <row r="1029" spans="1:11" x14ac:dyDescent="0.2">
      <c r="A1029" s="8" t="s">
        <v>107</v>
      </c>
      <c r="B1029" s="8" t="s">
        <v>162</v>
      </c>
      <c r="C1029" s="6" t="s">
        <v>4132</v>
      </c>
      <c r="D1029" s="2" t="s">
        <v>4128</v>
      </c>
      <c r="E1029" s="1" t="s">
        <v>4129</v>
      </c>
      <c r="F1029" s="2" t="s">
        <v>11</v>
      </c>
      <c r="G1029" s="1" t="s">
        <v>3234</v>
      </c>
      <c r="H1029" s="1" t="s">
        <v>4133</v>
      </c>
      <c r="I1029" s="3" t="s">
        <v>130</v>
      </c>
      <c r="J1029" s="5" t="s">
        <v>6894</v>
      </c>
      <c r="K1029" s="7" t="s">
        <v>8</v>
      </c>
    </row>
    <row r="1030" spans="1:11" x14ac:dyDescent="0.2">
      <c r="A1030" s="6" t="s">
        <v>107</v>
      </c>
      <c r="B1030" s="8" t="s">
        <v>162</v>
      </c>
      <c r="C1030" s="6" t="s">
        <v>2483</v>
      </c>
      <c r="D1030" s="2" t="s">
        <v>2479</v>
      </c>
      <c r="E1030" s="1" t="s">
        <v>2480</v>
      </c>
      <c r="F1030" s="2" t="s">
        <v>11</v>
      </c>
      <c r="G1030" s="2" t="s">
        <v>2471</v>
      </c>
      <c r="H1030" s="2" t="s">
        <v>2484</v>
      </c>
      <c r="I1030" s="3" t="s">
        <v>130</v>
      </c>
      <c r="J1030" s="5" t="s">
        <v>6894</v>
      </c>
      <c r="K1030" s="7" t="s">
        <v>8</v>
      </c>
    </row>
    <row r="1031" spans="1:11" x14ac:dyDescent="0.2">
      <c r="A1031" s="6" t="s">
        <v>107</v>
      </c>
      <c r="B1031" s="8" t="s">
        <v>162</v>
      </c>
      <c r="C1031" s="6" t="s">
        <v>2483</v>
      </c>
      <c r="D1031" s="2" t="s">
        <v>4256</v>
      </c>
      <c r="E1031" s="1" t="s">
        <v>4257</v>
      </c>
      <c r="F1031" s="2" t="s">
        <v>11</v>
      </c>
      <c r="G1031" s="2" t="s">
        <v>4260</v>
      </c>
      <c r="H1031" s="2" t="s">
        <v>4261</v>
      </c>
      <c r="I1031" s="3" t="s">
        <v>130</v>
      </c>
      <c r="J1031" s="5" t="s">
        <v>6894</v>
      </c>
      <c r="K1031" s="7" t="s">
        <v>8</v>
      </c>
    </row>
    <row r="1032" spans="1:11" x14ac:dyDescent="0.2">
      <c r="A1032" s="6" t="s">
        <v>107</v>
      </c>
      <c r="B1032" s="9" t="s">
        <v>162</v>
      </c>
      <c r="C1032" s="6" t="s">
        <v>3857</v>
      </c>
      <c r="D1032" s="2" t="s">
        <v>3853</v>
      </c>
      <c r="E1032" s="1" t="s">
        <v>3854</v>
      </c>
      <c r="F1032" s="2" t="s">
        <v>38</v>
      </c>
      <c r="G1032" s="2" t="s">
        <v>3858</v>
      </c>
      <c r="H1032" s="2" t="s">
        <v>3859</v>
      </c>
      <c r="I1032" s="3" t="s">
        <v>130</v>
      </c>
      <c r="J1032" s="5" t="s">
        <v>6893</v>
      </c>
      <c r="K1032" s="13">
        <v>40252</v>
      </c>
    </row>
    <row r="1033" spans="1:11" x14ac:dyDescent="0.2">
      <c r="A1033" s="6" t="s">
        <v>107</v>
      </c>
      <c r="B1033" s="9" t="s">
        <v>162</v>
      </c>
      <c r="C1033" s="6" t="s">
        <v>3857</v>
      </c>
      <c r="D1033" s="2" t="s">
        <v>4396</v>
      </c>
      <c r="E1033" s="1" t="s">
        <v>4397</v>
      </c>
      <c r="F1033" s="2" t="s">
        <v>38</v>
      </c>
      <c r="G1033" s="1" t="s">
        <v>4400</v>
      </c>
      <c r="H1033" s="9" t="s">
        <v>4401</v>
      </c>
      <c r="I1033" s="3" t="s">
        <v>130</v>
      </c>
      <c r="J1033" s="5" t="s">
        <v>6893</v>
      </c>
      <c r="K1033" s="13">
        <v>40252</v>
      </c>
    </row>
    <row r="1034" spans="1:11" x14ac:dyDescent="0.2">
      <c r="A1034" s="6" t="s">
        <v>107</v>
      </c>
      <c r="B1034" s="9" t="s">
        <v>162</v>
      </c>
      <c r="C1034" s="6" t="s">
        <v>4529</v>
      </c>
      <c r="D1034" s="2" t="s">
        <v>4526</v>
      </c>
      <c r="E1034" s="1" t="s">
        <v>4527</v>
      </c>
      <c r="F1034" s="1" t="s">
        <v>11</v>
      </c>
      <c r="G1034" s="2" t="s">
        <v>4530</v>
      </c>
      <c r="H1034" s="2" t="s">
        <v>4531</v>
      </c>
      <c r="I1034" s="3" t="s">
        <v>130</v>
      </c>
      <c r="J1034" s="5" t="s">
        <v>6894</v>
      </c>
      <c r="K1034" s="7" t="s">
        <v>8</v>
      </c>
    </row>
    <row r="1035" spans="1:11" x14ac:dyDescent="0.2">
      <c r="A1035" s="8" t="s">
        <v>107</v>
      </c>
      <c r="B1035" s="8" t="s">
        <v>162</v>
      </c>
      <c r="C1035" s="6" t="s">
        <v>4632</v>
      </c>
      <c r="D1035" s="2" t="s">
        <v>3800</v>
      </c>
      <c r="E1035" s="1" t="s">
        <v>4629</v>
      </c>
      <c r="F1035" s="2" t="s">
        <v>11</v>
      </c>
      <c r="G1035" s="1" t="s">
        <v>1983</v>
      </c>
      <c r="H1035" s="1" t="s">
        <v>4633</v>
      </c>
      <c r="I1035" s="3" t="s">
        <v>130</v>
      </c>
      <c r="J1035" s="5" t="s">
        <v>6894</v>
      </c>
      <c r="K1035" s="7" t="s">
        <v>8</v>
      </c>
    </row>
    <row r="1036" spans="1:11" x14ac:dyDescent="0.2">
      <c r="A1036" s="8" t="s">
        <v>107</v>
      </c>
      <c r="B1036" s="8" t="s">
        <v>162</v>
      </c>
      <c r="C1036" s="6" t="s">
        <v>4632</v>
      </c>
      <c r="D1036" s="35" t="s">
        <v>5199</v>
      </c>
      <c r="E1036" s="1" t="s">
        <v>5200</v>
      </c>
      <c r="F1036" s="2" t="s">
        <v>38</v>
      </c>
      <c r="G1036" s="29" t="s">
        <v>58</v>
      </c>
      <c r="H1036" s="2" t="s">
        <v>5203</v>
      </c>
      <c r="I1036" s="3" t="s">
        <v>130</v>
      </c>
      <c r="J1036" s="5" t="s">
        <v>6893</v>
      </c>
      <c r="K1036" s="13">
        <v>40137</v>
      </c>
    </row>
    <row r="1037" spans="1:11" x14ac:dyDescent="0.2">
      <c r="A1037" s="8" t="s">
        <v>107</v>
      </c>
      <c r="B1037" s="8" t="s">
        <v>162</v>
      </c>
      <c r="C1037" s="6" t="s">
        <v>4632</v>
      </c>
      <c r="D1037" s="2" t="s">
        <v>5353</v>
      </c>
      <c r="E1037" s="1" t="s">
        <v>5354</v>
      </c>
      <c r="F1037" s="2" t="s">
        <v>38</v>
      </c>
      <c r="G1037" s="29" t="s">
        <v>5357</v>
      </c>
      <c r="H1037" s="2" t="s">
        <v>5358</v>
      </c>
      <c r="I1037" s="3" t="s">
        <v>130</v>
      </c>
      <c r="J1037" s="5" t="s">
        <v>6893</v>
      </c>
      <c r="K1037" s="13">
        <v>40210</v>
      </c>
    </row>
    <row r="1038" spans="1:11" x14ac:dyDescent="0.2">
      <c r="A1038" s="6" t="s">
        <v>107</v>
      </c>
      <c r="B1038" s="8" t="s">
        <v>162</v>
      </c>
      <c r="C1038" s="6" t="s">
        <v>4766</v>
      </c>
      <c r="D1038" s="2" t="s">
        <v>4762</v>
      </c>
      <c r="E1038" s="1" t="s">
        <v>4763</v>
      </c>
      <c r="F1038" s="2" t="s">
        <v>11</v>
      </c>
      <c r="G1038" s="2" t="s">
        <v>4767</v>
      </c>
      <c r="H1038" s="2" t="s">
        <v>4768</v>
      </c>
      <c r="I1038" s="3" t="s">
        <v>130</v>
      </c>
      <c r="J1038" s="5" t="s">
        <v>6894</v>
      </c>
      <c r="K1038" s="7" t="s">
        <v>8</v>
      </c>
    </row>
    <row r="1039" spans="1:11" x14ac:dyDescent="0.2">
      <c r="A1039" s="6" t="s">
        <v>107</v>
      </c>
      <c r="B1039" s="9" t="s">
        <v>162</v>
      </c>
      <c r="C1039" s="6" t="s">
        <v>1772</v>
      </c>
      <c r="D1039" s="2" t="s">
        <v>4964</v>
      </c>
      <c r="E1039" s="1" t="s">
        <v>4965</v>
      </c>
      <c r="F1039" s="1" t="s">
        <v>11</v>
      </c>
      <c r="G1039" s="2" t="s">
        <v>2152</v>
      </c>
      <c r="H1039" s="2" t="s">
        <v>4968</v>
      </c>
      <c r="I1039" s="3" t="s">
        <v>130</v>
      </c>
      <c r="J1039" s="5" t="s">
        <v>6894</v>
      </c>
      <c r="K1039" s="7" t="s">
        <v>8</v>
      </c>
    </row>
    <row r="1040" spans="1:11" x14ac:dyDescent="0.2">
      <c r="A1040" s="6" t="s">
        <v>107</v>
      </c>
      <c r="B1040" s="9" t="s">
        <v>162</v>
      </c>
      <c r="C1040" s="6" t="s">
        <v>5240</v>
      </c>
      <c r="D1040" s="2" t="s">
        <v>5236</v>
      </c>
      <c r="E1040" s="1" t="s">
        <v>5237</v>
      </c>
      <c r="F1040" s="1" t="s">
        <v>11</v>
      </c>
      <c r="G1040" s="1" t="s">
        <v>5241</v>
      </c>
      <c r="H1040" s="10" t="s">
        <v>5242</v>
      </c>
      <c r="I1040" s="3" t="s">
        <v>130</v>
      </c>
      <c r="J1040" s="5" t="s">
        <v>6894</v>
      </c>
      <c r="K1040" s="7" t="s">
        <v>8</v>
      </c>
    </row>
    <row r="1041" spans="1:11" x14ac:dyDescent="0.2">
      <c r="A1041" s="8" t="s">
        <v>107</v>
      </c>
      <c r="B1041" s="8" t="s">
        <v>162</v>
      </c>
      <c r="C1041" s="6" t="s">
        <v>4138</v>
      </c>
      <c r="D1041" s="2" t="s">
        <v>4134</v>
      </c>
      <c r="E1041" s="1" t="s">
        <v>4135</v>
      </c>
      <c r="F1041" s="2" t="s">
        <v>11</v>
      </c>
      <c r="G1041" s="2" t="s">
        <v>608</v>
      </c>
      <c r="H1041" s="2" t="s">
        <v>4139</v>
      </c>
      <c r="I1041" s="3" t="s">
        <v>130</v>
      </c>
      <c r="J1041" s="5" t="s">
        <v>6894</v>
      </c>
      <c r="K1041" s="7" t="s">
        <v>8</v>
      </c>
    </row>
    <row r="1042" spans="1:11" x14ac:dyDescent="0.2">
      <c r="A1042" s="8" t="s">
        <v>107</v>
      </c>
      <c r="B1042" s="8" t="s">
        <v>162</v>
      </c>
      <c r="C1042" s="6" t="s">
        <v>4138</v>
      </c>
      <c r="D1042" s="2" t="s">
        <v>5564</v>
      </c>
      <c r="E1042" s="1" t="s">
        <v>5565</v>
      </c>
      <c r="F1042" s="2" t="s">
        <v>11</v>
      </c>
      <c r="G1042" s="1" t="s">
        <v>5568</v>
      </c>
      <c r="H1042" s="1" t="s">
        <v>5569</v>
      </c>
      <c r="I1042" s="3" t="s">
        <v>130</v>
      </c>
      <c r="J1042" s="5" t="s">
        <v>6894</v>
      </c>
      <c r="K1042" s="7" t="s">
        <v>8</v>
      </c>
    </row>
    <row r="1043" spans="1:11" x14ac:dyDescent="0.2">
      <c r="A1043" s="6" t="s">
        <v>107</v>
      </c>
      <c r="B1043" s="6" t="s">
        <v>162</v>
      </c>
      <c r="C1043" s="6" t="s">
        <v>1097</v>
      </c>
      <c r="D1043" s="2" t="s">
        <v>1093</v>
      </c>
      <c r="E1043" s="1" t="s">
        <v>1094</v>
      </c>
      <c r="F1043" s="1" t="s">
        <v>11</v>
      </c>
      <c r="G1043" s="29" t="s">
        <v>1098</v>
      </c>
      <c r="H1043" s="2" t="s">
        <v>1099</v>
      </c>
      <c r="I1043" s="3" t="s">
        <v>130</v>
      </c>
      <c r="J1043" s="5" t="s">
        <v>6894</v>
      </c>
      <c r="K1043" s="7" t="s">
        <v>8</v>
      </c>
    </row>
    <row r="1044" spans="1:11" x14ac:dyDescent="0.2">
      <c r="A1044" s="6" t="s">
        <v>107</v>
      </c>
      <c r="B1044" s="6" t="s">
        <v>162</v>
      </c>
      <c r="C1044" s="6" t="s">
        <v>1097</v>
      </c>
      <c r="D1044" s="2" t="s">
        <v>4756</v>
      </c>
      <c r="E1044" s="1" t="s">
        <v>4757</v>
      </c>
      <c r="F1044" s="1" t="s">
        <v>11</v>
      </c>
      <c r="G1044" s="29" t="s">
        <v>4760</v>
      </c>
      <c r="H1044" s="2" t="s">
        <v>4761</v>
      </c>
      <c r="I1044" s="3" t="s">
        <v>130</v>
      </c>
      <c r="J1044" s="5" t="s">
        <v>6894</v>
      </c>
      <c r="K1044" s="7" t="s">
        <v>8</v>
      </c>
    </row>
    <row r="1045" spans="1:11" x14ac:dyDescent="0.2">
      <c r="A1045" s="6" t="s">
        <v>107</v>
      </c>
      <c r="B1045" s="6" t="s">
        <v>162</v>
      </c>
      <c r="C1045" s="6" t="s">
        <v>1097</v>
      </c>
      <c r="D1045" s="2" t="s">
        <v>6388</v>
      </c>
      <c r="E1045" s="1" t="s">
        <v>6389</v>
      </c>
      <c r="F1045" s="2" t="s">
        <v>38</v>
      </c>
      <c r="G1045" s="29" t="s">
        <v>6391</v>
      </c>
      <c r="H1045" s="2" t="s">
        <v>6392</v>
      </c>
      <c r="I1045" s="3" t="s">
        <v>130</v>
      </c>
      <c r="J1045" s="5" t="s">
        <v>6893</v>
      </c>
      <c r="K1045" s="13">
        <v>42629.421527777777</v>
      </c>
    </row>
    <row r="1046" spans="1:11" x14ac:dyDescent="0.2">
      <c r="A1046" s="6" t="s">
        <v>107</v>
      </c>
      <c r="B1046" s="8" t="s">
        <v>823</v>
      </c>
      <c r="C1046" s="8" t="s">
        <v>824</v>
      </c>
      <c r="D1046" s="5" t="s">
        <v>819</v>
      </c>
      <c r="E1046" s="1" t="s">
        <v>820</v>
      </c>
      <c r="F1046" s="2" t="s">
        <v>11</v>
      </c>
      <c r="G1046" s="10" t="s">
        <v>825</v>
      </c>
      <c r="H1046" s="10" t="s">
        <v>826</v>
      </c>
      <c r="I1046" s="3" t="s">
        <v>579</v>
      </c>
      <c r="J1046" s="5" t="s">
        <v>6894</v>
      </c>
      <c r="K1046" s="7" t="s">
        <v>8</v>
      </c>
    </row>
    <row r="1047" spans="1:11" x14ac:dyDescent="0.2">
      <c r="A1047" s="6" t="s">
        <v>107</v>
      </c>
      <c r="B1047" s="8" t="s">
        <v>823</v>
      </c>
      <c r="C1047" s="6" t="s">
        <v>2569</v>
      </c>
      <c r="D1047" s="2" t="s">
        <v>2565</v>
      </c>
      <c r="E1047" s="1" t="s">
        <v>2566</v>
      </c>
      <c r="F1047" s="2" t="s">
        <v>11</v>
      </c>
      <c r="G1047" s="2" t="s">
        <v>2570</v>
      </c>
      <c r="H1047" s="2" t="s">
        <v>2571</v>
      </c>
      <c r="I1047" s="3" t="s">
        <v>579</v>
      </c>
      <c r="J1047" s="5" t="s">
        <v>6894</v>
      </c>
      <c r="K1047" s="7" t="s">
        <v>8</v>
      </c>
    </row>
    <row r="1048" spans="1:11" x14ac:dyDescent="0.2">
      <c r="A1048" s="6" t="s">
        <v>107</v>
      </c>
      <c r="B1048" s="8" t="s">
        <v>823</v>
      </c>
      <c r="C1048" s="6" t="s">
        <v>4568</v>
      </c>
      <c r="D1048" s="2" t="s">
        <v>4564</v>
      </c>
      <c r="E1048" s="1" t="s">
        <v>4565</v>
      </c>
      <c r="F1048" s="2" t="s">
        <v>11</v>
      </c>
      <c r="G1048" s="1" t="s">
        <v>4569</v>
      </c>
      <c r="H1048" s="1" t="s">
        <v>4570</v>
      </c>
      <c r="I1048" s="9" t="s">
        <v>4566</v>
      </c>
      <c r="J1048" s="5" t="s">
        <v>6894</v>
      </c>
      <c r="K1048" s="7" t="s">
        <v>8</v>
      </c>
    </row>
    <row r="1049" spans="1:11" x14ac:dyDescent="0.2">
      <c r="A1049" s="6" t="s">
        <v>107</v>
      </c>
      <c r="B1049" s="6" t="s">
        <v>823</v>
      </c>
      <c r="C1049" s="6" t="s">
        <v>823</v>
      </c>
      <c r="D1049" s="2" t="s">
        <v>943</v>
      </c>
      <c r="E1049" s="1" t="s">
        <v>944</v>
      </c>
      <c r="F1049" s="2" t="s">
        <v>38</v>
      </c>
      <c r="G1049" s="1" t="s">
        <v>947</v>
      </c>
      <c r="H1049" s="1" t="s">
        <v>948</v>
      </c>
      <c r="I1049" s="3" t="s">
        <v>579</v>
      </c>
      <c r="J1049" s="5" t="s">
        <v>6893</v>
      </c>
      <c r="K1049" s="13">
        <v>42347.393055555556</v>
      </c>
    </row>
    <row r="1050" spans="1:11" x14ac:dyDescent="0.2">
      <c r="A1050" s="6" t="s">
        <v>107</v>
      </c>
      <c r="B1050" s="6" t="s">
        <v>823</v>
      </c>
      <c r="C1050" s="6" t="s">
        <v>823</v>
      </c>
      <c r="D1050" s="2" t="s">
        <v>1455</v>
      </c>
      <c r="E1050" s="1" t="s">
        <v>1456</v>
      </c>
      <c r="F1050" s="2" t="s">
        <v>38</v>
      </c>
      <c r="G1050" s="2" t="s">
        <v>1458</v>
      </c>
      <c r="H1050" s="2" t="s">
        <v>1459</v>
      </c>
      <c r="I1050" s="3" t="s">
        <v>579</v>
      </c>
      <c r="J1050" s="5" t="s">
        <v>6893</v>
      </c>
      <c r="K1050" s="13">
        <v>42093.46597222222</v>
      </c>
    </row>
    <row r="1051" spans="1:11" x14ac:dyDescent="0.2">
      <c r="A1051" s="6" t="s">
        <v>107</v>
      </c>
      <c r="B1051" s="6" t="s">
        <v>823</v>
      </c>
      <c r="C1051" s="6" t="s">
        <v>823</v>
      </c>
      <c r="D1051" s="2" t="s">
        <v>4750</v>
      </c>
      <c r="E1051" s="1" t="s">
        <v>4751</v>
      </c>
      <c r="F1051" s="2" t="s">
        <v>38</v>
      </c>
      <c r="G1051" s="1" t="s">
        <v>4754</v>
      </c>
      <c r="H1051" s="1" t="s">
        <v>4755</v>
      </c>
      <c r="I1051" s="3" t="s">
        <v>579</v>
      </c>
      <c r="J1051" s="5" t="s">
        <v>6893</v>
      </c>
      <c r="K1051" s="13">
        <v>40564</v>
      </c>
    </row>
    <row r="1052" spans="1:11" x14ac:dyDescent="0.2">
      <c r="A1052" s="21" t="s">
        <v>107</v>
      </c>
      <c r="B1052" s="21" t="s">
        <v>823</v>
      </c>
      <c r="C1052" s="21" t="s">
        <v>823</v>
      </c>
      <c r="D1052" s="17" t="s">
        <v>5740</v>
      </c>
      <c r="E1052" s="18" t="s">
        <v>5741</v>
      </c>
      <c r="F1052" s="17" t="s">
        <v>104</v>
      </c>
      <c r="G1052" s="18" t="s">
        <v>164</v>
      </c>
      <c r="H1052" s="18" t="s">
        <v>164</v>
      </c>
      <c r="I1052" s="19" t="s">
        <v>159</v>
      </c>
      <c r="J1052" s="20" t="s">
        <v>6891</v>
      </c>
      <c r="K1052" s="25" t="s">
        <v>8</v>
      </c>
    </row>
    <row r="1053" spans="1:11" x14ac:dyDescent="0.2">
      <c r="A1053" s="6" t="s">
        <v>107</v>
      </c>
      <c r="B1053" s="6" t="s">
        <v>823</v>
      </c>
      <c r="C1053" s="6" t="s">
        <v>823</v>
      </c>
      <c r="D1053" s="1" t="s">
        <v>5744</v>
      </c>
      <c r="E1053" s="1" t="s">
        <v>5745</v>
      </c>
      <c r="F1053" s="2" t="s">
        <v>11</v>
      </c>
      <c r="G1053" s="2" t="s">
        <v>5748</v>
      </c>
      <c r="H1053" s="2" t="s">
        <v>5749</v>
      </c>
      <c r="I1053" s="3" t="s">
        <v>579</v>
      </c>
      <c r="J1053" s="5" t="s">
        <v>6894</v>
      </c>
      <c r="K1053" s="7" t="s">
        <v>8</v>
      </c>
    </row>
    <row r="1054" spans="1:11" x14ac:dyDescent="0.2">
      <c r="A1054" s="6" t="s">
        <v>107</v>
      </c>
      <c r="B1054" s="6" t="s">
        <v>823</v>
      </c>
      <c r="C1054" s="6" t="s">
        <v>823</v>
      </c>
      <c r="D1054" s="1" t="s">
        <v>5964</v>
      </c>
      <c r="E1054" s="1" t="s">
        <v>5965</v>
      </c>
      <c r="F1054" s="2" t="s">
        <v>38</v>
      </c>
      <c r="G1054" s="2" t="s">
        <v>5967</v>
      </c>
      <c r="H1054" s="2" t="s">
        <v>5968</v>
      </c>
      <c r="I1054" s="3" t="s">
        <v>579</v>
      </c>
      <c r="J1054" s="5" t="s">
        <v>6893</v>
      </c>
      <c r="K1054" s="13">
        <v>42563.470833333333</v>
      </c>
    </row>
    <row r="1055" spans="1:11" x14ac:dyDescent="0.2">
      <c r="A1055" s="6" t="s">
        <v>107</v>
      </c>
      <c r="B1055" s="6" t="s">
        <v>823</v>
      </c>
      <c r="C1055" s="6" t="s">
        <v>823</v>
      </c>
      <c r="D1055" s="2" t="s">
        <v>6786</v>
      </c>
      <c r="E1055" s="1" t="s">
        <v>6787</v>
      </c>
      <c r="F1055" s="2" t="s">
        <v>38</v>
      </c>
      <c r="G1055" s="29" t="s">
        <v>6789</v>
      </c>
      <c r="H1055" s="2" t="s">
        <v>6790</v>
      </c>
      <c r="I1055" s="3" t="s">
        <v>579</v>
      </c>
      <c r="J1055" s="5" t="s">
        <v>6893</v>
      </c>
      <c r="K1055" s="13">
        <v>40232</v>
      </c>
    </row>
    <row r="1056" spans="1:11" x14ac:dyDescent="0.2">
      <c r="A1056" s="8" t="s">
        <v>107</v>
      </c>
      <c r="B1056" s="8" t="s">
        <v>465</v>
      </c>
      <c r="C1056" s="6" t="s">
        <v>466</v>
      </c>
      <c r="D1056" s="2" t="s">
        <v>460</v>
      </c>
      <c r="E1056" s="1" t="s">
        <v>461</v>
      </c>
      <c r="F1056" s="2" t="s">
        <v>11</v>
      </c>
      <c r="G1056" s="2" t="s">
        <v>467</v>
      </c>
      <c r="H1056" s="2" t="s">
        <v>468</v>
      </c>
      <c r="I1056" s="3" t="s">
        <v>462</v>
      </c>
      <c r="J1056" s="5" t="s">
        <v>6894</v>
      </c>
      <c r="K1056" s="7" t="s">
        <v>8</v>
      </c>
    </row>
    <row r="1057" spans="1:11" x14ac:dyDescent="0.2">
      <c r="A1057" s="8" t="s">
        <v>107</v>
      </c>
      <c r="B1057" s="8" t="s">
        <v>465</v>
      </c>
      <c r="C1057" s="6" t="s">
        <v>1231</v>
      </c>
      <c r="D1057" s="2" t="s">
        <v>1226</v>
      </c>
      <c r="E1057" s="1" t="s">
        <v>1227</v>
      </c>
      <c r="F1057" s="2" t="s">
        <v>11</v>
      </c>
      <c r="G1057" s="2" t="s">
        <v>1232</v>
      </c>
      <c r="H1057" s="5" t="s">
        <v>1233</v>
      </c>
      <c r="I1057" s="3" t="s">
        <v>1228</v>
      </c>
      <c r="J1057" s="5" t="s">
        <v>6894</v>
      </c>
      <c r="K1057" s="7" t="s">
        <v>8</v>
      </c>
    </row>
    <row r="1058" spans="1:11" x14ac:dyDescent="0.2">
      <c r="A1058" s="8" t="s">
        <v>107</v>
      </c>
      <c r="B1058" s="8" t="s">
        <v>465</v>
      </c>
      <c r="C1058" s="6" t="s">
        <v>1231</v>
      </c>
      <c r="D1058" s="5" t="s">
        <v>1234</v>
      </c>
      <c r="E1058" s="1" t="s">
        <v>1235</v>
      </c>
      <c r="F1058" s="2" t="s">
        <v>11</v>
      </c>
      <c r="G1058" s="1" t="s">
        <v>1238</v>
      </c>
      <c r="H1058" s="1" t="s">
        <v>1239</v>
      </c>
      <c r="I1058" s="14" t="s">
        <v>462</v>
      </c>
      <c r="J1058" s="5" t="s">
        <v>6894</v>
      </c>
      <c r="K1058" s="7" t="s">
        <v>8</v>
      </c>
    </row>
    <row r="1059" spans="1:11" x14ac:dyDescent="0.2">
      <c r="A1059" s="21" t="s">
        <v>107</v>
      </c>
      <c r="B1059" s="21" t="s">
        <v>465</v>
      </c>
      <c r="C1059" s="21" t="s">
        <v>2264</v>
      </c>
      <c r="D1059" s="17" t="s">
        <v>2260</v>
      </c>
      <c r="E1059" s="18" t="s">
        <v>2261</v>
      </c>
      <c r="F1059" s="17" t="s">
        <v>104</v>
      </c>
      <c r="G1059" s="18" t="s">
        <v>2265</v>
      </c>
      <c r="H1059" s="18" t="s">
        <v>2266</v>
      </c>
      <c r="I1059" s="19" t="s">
        <v>103</v>
      </c>
      <c r="J1059" s="20" t="s">
        <v>6891</v>
      </c>
      <c r="K1059" s="25" t="s">
        <v>8</v>
      </c>
    </row>
    <row r="1060" spans="1:11" x14ac:dyDescent="0.2">
      <c r="A1060" s="6" t="s">
        <v>107</v>
      </c>
      <c r="B1060" s="8" t="s">
        <v>465</v>
      </c>
      <c r="C1060" s="6" t="s">
        <v>2300</v>
      </c>
      <c r="D1060" s="2" t="s">
        <v>2296</v>
      </c>
      <c r="E1060" s="1" t="s">
        <v>2297</v>
      </c>
      <c r="F1060" s="2" t="s">
        <v>11</v>
      </c>
      <c r="G1060" s="2" t="s">
        <v>2301</v>
      </c>
      <c r="H1060" s="2" t="s">
        <v>2302</v>
      </c>
      <c r="I1060" s="3" t="s">
        <v>579</v>
      </c>
      <c r="J1060" s="5" t="s">
        <v>6894</v>
      </c>
      <c r="K1060" s="7" t="s">
        <v>8</v>
      </c>
    </row>
    <row r="1061" spans="1:11" x14ac:dyDescent="0.2">
      <c r="A1061" s="6" t="s">
        <v>107</v>
      </c>
      <c r="B1061" s="8" t="s">
        <v>465</v>
      </c>
      <c r="C1061" s="6" t="s">
        <v>4144</v>
      </c>
      <c r="D1061" s="2" t="s">
        <v>4140</v>
      </c>
      <c r="E1061" s="1" t="s">
        <v>4141</v>
      </c>
      <c r="F1061" s="1" t="s">
        <v>11</v>
      </c>
      <c r="G1061" s="2" t="s">
        <v>4145</v>
      </c>
      <c r="H1061" s="2" t="s">
        <v>4146</v>
      </c>
      <c r="I1061" s="3" t="s">
        <v>130</v>
      </c>
      <c r="J1061" s="5" t="s">
        <v>6894</v>
      </c>
      <c r="K1061" s="7" t="s">
        <v>8</v>
      </c>
    </row>
    <row r="1062" spans="1:11" x14ac:dyDescent="0.2">
      <c r="A1062" s="8" t="s">
        <v>107</v>
      </c>
      <c r="B1062" s="8" t="s">
        <v>465</v>
      </c>
      <c r="C1062" s="6" t="s">
        <v>4583</v>
      </c>
      <c r="D1062" s="2" t="s">
        <v>4578</v>
      </c>
      <c r="E1062" s="1" t="s">
        <v>4579</v>
      </c>
      <c r="F1062" s="2" t="s">
        <v>11</v>
      </c>
      <c r="G1062" s="1" t="s">
        <v>4584</v>
      </c>
      <c r="H1062" s="1" t="s">
        <v>4585</v>
      </c>
      <c r="I1062" s="3" t="s">
        <v>4580</v>
      </c>
      <c r="J1062" s="5" t="s">
        <v>6894</v>
      </c>
      <c r="K1062" s="7" t="s">
        <v>8</v>
      </c>
    </row>
    <row r="1063" spans="1:11" x14ac:dyDescent="0.2">
      <c r="A1063" s="6" t="s">
        <v>107</v>
      </c>
      <c r="B1063" s="6" t="s">
        <v>465</v>
      </c>
      <c r="C1063" s="6" t="s">
        <v>4034</v>
      </c>
      <c r="D1063" s="2" t="s">
        <v>4031</v>
      </c>
      <c r="E1063" s="1" t="s">
        <v>4032</v>
      </c>
      <c r="F1063" s="2" t="s">
        <v>11</v>
      </c>
      <c r="G1063" s="2" t="s">
        <v>4031</v>
      </c>
      <c r="H1063" s="2" t="s">
        <v>4035</v>
      </c>
      <c r="I1063" s="3" t="s">
        <v>1088</v>
      </c>
      <c r="J1063" s="5" t="s">
        <v>6894</v>
      </c>
      <c r="K1063" s="7" t="s">
        <v>8</v>
      </c>
    </row>
    <row r="1064" spans="1:11" x14ac:dyDescent="0.2">
      <c r="A1064" s="6" t="s">
        <v>107</v>
      </c>
      <c r="B1064" s="6" t="s">
        <v>465</v>
      </c>
      <c r="C1064" s="6" t="s">
        <v>4034</v>
      </c>
      <c r="D1064" s="2" t="s">
        <v>5041</v>
      </c>
      <c r="E1064" s="1" t="s">
        <v>5042</v>
      </c>
      <c r="F1064" s="2" t="s">
        <v>11</v>
      </c>
      <c r="G1064" s="9" t="s">
        <v>5045</v>
      </c>
      <c r="H1064" s="9" t="s">
        <v>5046</v>
      </c>
      <c r="I1064" s="3" t="s">
        <v>1088</v>
      </c>
      <c r="J1064" s="5" t="s">
        <v>6894</v>
      </c>
      <c r="K1064" s="7" t="s">
        <v>8</v>
      </c>
    </row>
    <row r="1065" spans="1:11" x14ac:dyDescent="0.2">
      <c r="A1065" s="6" t="s">
        <v>107</v>
      </c>
      <c r="B1065" s="8" t="s">
        <v>465</v>
      </c>
      <c r="C1065" s="6" t="s">
        <v>4151</v>
      </c>
      <c r="D1065" s="2" t="s">
        <v>4147</v>
      </c>
      <c r="E1065" s="1" t="s">
        <v>4148</v>
      </c>
      <c r="F1065" s="1" t="s">
        <v>11</v>
      </c>
      <c r="G1065" s="1" t="s">
        <v>164</v>
      </c>
      <c r="H1065" s="1" t="s">
        <v>164</v>
      </c>
      <c r="I1065" s="3" t="s">
        <v>130</v>
      </c>
      <c r="J1065" s="5" t="s">
        <v>6894</v>
      </c>
      <c r="K1065" s="7" t="s">
        <v>8</v>
      </c>
    </row>
    <row r="1066" spans="1:11" x14ac:dyDescent="0.2">
      <c r="A1066" s="8" t="s">
        <v>107</v>
      </c>
      <c r="B1066" s="8" t="s">
        <v>465</v>
      </c>
      <c r="C1066" s="6" t="s">
        <v>5600</v>
      </c>
      <c r="D1066" s="2" t="s">
        <v>5596</v>
      </c>
      <c r="E1066" s="1" t="s">
        <v>5597</v>
      </c>
      <c r="F1066" s="2" t="s">
        <v>11</v>
      </c>
      <c r="G1066" s="2" t="s">
        <v>5601</v>
      </c>
      <c r="H1066" s="2" t="s">
        <v>5602</v>
      </c>
      <c r="I1066" s="3" t="s">
        <v>1088</v>
      </c>
      <c r="J1066" s="5" t="s">
        <v>6894</v>
      </c>
      <c r="K1066" s="7" t="s">
        <v>8</v>
      </c>
    </row>
    <row r="1067" spans="1:11" x14ac:dyDescent="0.2">
      <c r="A1067" s="6" t="s">
        <v>107</v>
      </c>
      <c r="B1067" s="8" t="s">
        <v>465</v>
      </c>
      <c r="C1067" s="6" t="s">
        <v>4155</v>
      </c>
      <c r="D1067" s="2" t="s">
        <v>4152</v>
      </c>
      <c r="E1067" s="1" t="s">
        <v>4153</v>
      </c>
      <c r="F1067" s="1" t="s">
        <v>54</v>
      </c>
      <c r="G1067" s="2" t="s">
        <v>4156</v>
      </c>
      <c r="H1067" s="2" t="s">
        <v>4157</v>
      </c>
      <c r="I1067" s="3" t="s">
        <v>130</v>
      </c>
      <c r="J1067" s="5" t="s">
        <v>6892</v>
      </c>
      <c r="K1067" s="13">
        <v>42347.393750000003</v>
      </c>
    </row>
    <row r="1068" spans="1:11" x14ac:dyDescent="0.2">
      <c r="A1068" s="8" t="s">
        <v>107</v>
      </c>
      <c r="B1068" s="8" t="s">
        <v>465</v>
      </c>
      <c r="C1068" s="6" t="s">
        <v>1091</v>
      </c>
      <c r="D1068" s="2" t="s">
        <v>969</v>
      </c>
      <c r="E1068" s="1" t="s">
        <v>1087</v>
      </c>
      <c r="F1068" s="2" t="s">
        <v>11</v>
      </c>
      <c r="G1068" s="2" t="s">
        <v>969</v>
      </c>
      <c r="H1068" s="2" t="s">
        <v>1092</v>
      </c>
      <c r="I1068" s="3" t="s">
        <v>1088</v>
      </c>
      <c r="J1068" s="5" t="s">
        <v>6894</v>
      </c>
      <c r="K1068" s="7" t="s">
        <v>8</v>
      </c>
    </row>
    <row r="1069" spans="1:11" x14ac:dyDescent="0.2">
      <c r="A1069" s="8" t="s">
        <v>107</v>
      </c>
      <c r="B1069" s="8" t="s">
        <v>465</v>
      </c>
      <c r="C1069" s="6" t="s">
        <v>1091</v>
      </c>
      <c r="D1069" s="2" t="s">
        <v>2042</v>
      </c>
      <c r="E1069" s="1" t="s">
        <v>2043</v>
      </c>
      <c r="F1069" s="2" t="s">
        <v>11</v>
      </c>
      <c r="G1069" s="2" t="s">
        <v>2042</v>
      </c>
      <c r="H1069" s="1" t="s">
        <v>2046</v>
      </c>
      <c r="I1069" s="3" t="s">
        <v>1088</v>
      </c>
      <c r="J1069" s="5" t="s">
        <v>6894</v>
      </c>
      <c r="K1069" s="7" t="s">
        <v>8</v>
      </c>
    </row>
    <row r="1070" spans="1:11" x14ac:dyDescent="0.2">
      <c r="A1070" s="8" t="s">
        <v>107</v>
      </c>
      <c r="B1070" s="8" t="s">
        <v>465</v>
      </c>
      <c r="C1070" s="6" t="s">
        <v>1091</v>
      </c>
      <c r="D1070" s="56" t="s">
        <v>6279</v>
      </c>
      <c r="E1070" s="1" t="s">
        <v>6280</v>
      </c>
      <c r="F1070" s="2" t="s">
        <v>11</v>
      </c>
      <c r="G1070" s="1" t="s">
        <v>1443</v>
      </c>
      <c r="H1070" s="1" t="s">
        <v>6283</v>
      </c>
      <c r="I1070" s="3" t="s">
        <v>1088</v>
      </c>
      <c r="J1070" s="5" t="s">
        <v>6894</v>
      </c>
      <c r="K1070" s="7" t="s">
        <v>8</v>
      </c>
    </row>
    <row r="1071" spans="1:11" x14ac:dyDescent="0.2">
      <c r="A1071" s="8" t="s">
        <v>107</v>
      </c>
      <c r="B1071" s="8" t="s">
        <v>465</v>
      </c>
      <c r="C1071" s="6" t="s">
        <v>1916</v>
      </c>
      <c r="D1071" s="2" t="s">
        <v>1912</v>
      </c>
      <c r="E1071" s="1" t="s">
        <v>1913</v>
      </c>
      <c r="F1071" s="2" t="s">
        <v>11</v>
      </c>
      <c r="G1071" s="1" t="s">
        <v>1912</v>
      </c>
      <c r="H1071" s="1" t="s">
        <v>1917</v>
      </c>
      <c r="I1071" s="3" t="s">
        <v>1088</v>
      </c>
      <c r="J1071" s="5" t="s">
        <v>6894</v>
      </c>
      <c r="K1071" s="7" t="s">
        <v>8</v>
      </c>
    </row>
    <row r="1072" spans="1:11" x14ac:dyDescent="0.2">
      <c r="A1072" s="8" t="s">
        <v>107</v>
      </c>
      <c r="B1072" s="8" t="s">
        <v>465</v>
      </c>
      <c r="C1072" s="6" t="s">
        <v>1916</v>
      </c>
      <c r="D1072" s="2" t="s">
        <v>6654</v>
      </c>
      <c r="E1072" s="1" t="s">
        <v>6655</v>
      </c>
      <c r="F1072" s="2" t="s">
        <v>11</v>
      </c>
      <c r="G1072" s="2" t="s">
        <v>4992</v>
      </c>
      <c r="H1072" s="2" t="s">
        <v>6658</v>
      </c>
      <c r="I1072" s="3" t="s">
        <v>1088</v>
      </c>
      <c r="J1072" s="5" t="s">
        <v>6894</v>
      </c>
      <c r="K1072" s="7" t="s">
        <v>8</v>
      </c>
    </row>
    <row r="1073" spans="1:11" x14ac:dyDescent="0.2">
      <c r="A1073" s="6" t="s">
        <v>107</v>
      </c>
      <c r="B1073" s="6" t="s">
        <v>465</v>
      </c>
      <c r="C1073" s="6" t="s">
        <v>6846</v>
      </c>
      <c r="D1073" s="2" t="s">
        <v>6842</v>
      </c>
      <c r="E1073" s="1" t="s">
        <v>6843</v>
      </c>
      <c r="F1073" s="2" t="s">
        <v>11</v>
      </c>
      <c r="G1073" s="10" t="s">
        <v>6847</v>
      </c>
      <c r="H1073" s="10" t="s">
        <v>6848</v>
      </c>
      <c r="I1073" s="3" t="s">
        <v>1088</v>
      </c>
      <c r="J1073" s="5" t="s">
        <v>6894</v>
      </c>
      <c r="K1073" s="7" t="s">
        <v>8</v>
      </c>
    </row>
    <row r="1074" spans="1:11" x14ac:dyDescent="0.2">
      <c r="A1074" s="6" t="s">
        <v>1267</v>
      </c>
      <c r="B1074" s="8" t="s">
        <v>1268</v>
      </c>
      <c r="C1074" s="6" t="s">
        <v>5174</v>
      </c>
      <c r="D1074" s="2" t="s">
        <v>2194</v>
      </c>
      <c r="E1074" s="1" t="s">
        <v>5171</v>
      </c>
      <c r="F1074" s="2" t="s">
        <v>11</v>
      </c>
      <c r="G1074" s="2" t="s">
        <v>5175</v>
      </c>
      <c r="H1074" s="2" t="s">
        <v>5176</v>
      </c>
      <c r="I1074" s="3" t="s">
        <v>202</v>
      </c>
      <c r="J1074" s="5" t="s">
        <v>6894</v>
      </c>
      <c r="K1074" s="7" t="s">
        <v>8</v>
      </c>
    </row>
    <row r="1075" spans="1:11" x14ac:dyDescent="0.2">
      <c r="A1075" s="6" t="s">
        <v>1267</v>
      </c>
      <c r="B1075" s="8" t="s">
        <v>1268</v>
      </c>
      <c r="C1075" s="6" t="s">
        <v>1269</v>
      </c>
      <c r="D1075" s="2" t="s">
        <v>1263</v>
      </c>
      <c r="E1075" s="1" t="s">
        <v>1264</v>
      </c>
      <c r="F1075" s="2" t="s">
        <v>11</v>
      </c>
      <c r="G1075" s="1" t="s">
        <v>1270</v>
      </c>
      <c r="H1075" s="1" t="s">
        <v>1271</v>
      </c>
      <c r="I1075" s="3" t="s">
        <v>202</v>
      </c>
      <c r="J1075" s="5" t="s">
        <v>6894</v>
      </c>
      <c r="K1075" s="7" t="s">
        <v>8</v>
      </c>
    </row>
    <row r="1076" spans="1:11" x14ac:dyDescent="0.2">
      <c r="A1076" s="6" t="s">
        <v>1267</v>
      </c>
      <c r="B1076" s="8" t="s">
        <v>1268</v>
      </c>
      <c r="C1076" s="6" t="s">
        <v>5350</v>
      </c>
      <c r="D1076" s="2" t="s">
        <v>5346</v>
      </c>
      <c r="E1076" s="1" t="s">
        <v>5347</v>
      </c>
      <c r="F1076" s="2" t="s">
        <v>11</v>
      </c>
      <c r="G1076" s="2" t="s">
        <v>5351</v>
      </c>
      <c r="H1076" s="2" t="s">
        <v>5352</v>
      </c>
      <c r="I1076" s="3" t="s">
        <v>202</v>
      </c>
      <c r="J1076" s="5" t="s">
        <v>6894</v>
      </c>
      <c r="K1076" s="7" t="s">
        <v>8</v>
      </c>
    </row>
    <row r="1077" spans="1:11" x14ac:dyDescent="0.2">
      <c r="A1077" s="6" t="s">
        <v>1267</v>
      </c>
      <c r="B1077" s="8" t="s">
        <v>1268</v>
      </c>
      <c r="C1077" s="6" t="s">
        <v>1491</v>
      </c>
      <c r="D1077" s="2" t="s">
        <v>1487</v>
      </c>
      <c r="E1077" s="1" t="s">
        <v>1488</v>
      </c>
      <c r="F1077" s="2" t="s">
        <v>11</v>
      </c>
      <c r="G1077" s="1" t="s">
        <v>1487</v>
      </c>
      <c r="H1077" s="1" t="s">
        <v>1492</v>
      </c>
      <c r="I1077" s="3" t="s">
        <v>202</v>
      </c>
      <c r="J1077" s="5" t="s">
        <v>6894</v>
      </c>
      <c r="K1077" s="7" t="s">
        <v>8</v>
      </c>
    </row>
    <row r="1078" spans="1:11" x14ac:dyDescent="0.2">
      <c r="A1078" s="6" t="s">
        <v>1267</v>
      </c>
      <c r="B1078" s="8" t="s">
        <v>1268</v>
      </c>
      <c r="C1078" s="6" t="s">
        <v>1491</v>
      </c>
      <c r="D1078" s="2" t="s">
        <v>4170</v>
      </c>
      <c r="E1078" s="1" t="s">
        <v>4171</v>
      </c>
      <c r="F1078" s="2" t="s">
        <v>11</v>
      </c>
      <c r="G1078" s="2" t="s">
        <v>4174</v>
      </c>
      <c r="H1078" s="2" t="s">
        <v>4175</v>
      </c>
      <c r="I1078" s="3" t="s">
        <v>202</v>
      </c>
      <c r="J1078" s="5" t="s">
        <v>6894</v>
      </c>
      <c r="K1078" s="7" t="s">
        <v>8</v>
      </c>
    </row>
    <row r="1079" spans="1:11" x14ac:dyDescent="0.2">
      <c r="A1079" s="6" t="s">
        <v>1267</v>
      </c>
      <c r="B1079" s="8" t="s">
        <v>1268</v>
      </c>
      <c r="C1079" s="6" t="s">
        <v>1491</v>
      </c>
      <c r="D1079" s="2" t="s">
        <v>5668</v>
      </c>
      <c r="E1079" s="1" t="s">
        <v>5669</v>
      </c>
      <c r="F1079" s="2" t="s">
        <v>11</v>
      </c>
      <c r="G1079" s="1" t="s">
        <v>5668</v>
      </c>
      <c r="H1079" s="1" t="s">
        <v>5672</v>
      </c>
      <c r="I1079" s="3" t="s">
        <v>202</v>
      </c>
      <c r="J1079" s="5" t="s">
        <v>6894</v>
      </c>
      <c r="K1079" s="7" t="s">
        <v>8</v>
      </c>
    </row>
    <row r="1080" spans="1:11" x14ac:dyDescent="0.2">
      <c r="A1080" s="6" t="s">
        <v>1267</v>
      </c>
      <c r="B1080" s="8" t="s">
        <v>1268</v>
      </c>
      <c r="C1080" s="6" t="s">
        <v>1491</v>
      </c>
      <c r="D1080" s="2" t="s">
        <v>6203</v>
      </c>
      <c r="E1080" s="1" t="s">
        <v>6204</v>
      </c>
      <c r="F1080" s="2" t="s">
        <v>11</v>
      </c>
      <c r="G1080" s="1" t="s">
        <v>6203</v>
      </c>
      <c r="H1080" s="1" t="s">
        <v>6207</v>
      </c>
      <c r="I1080" s="3" t="s">
        <v>202</v>
      </c>
      <c r="J1080" s="5" t="s">
        <v>6894</v>
      </c>
      <c r="K1080" s="7" t="s">
        <v>8</v>
      </c>
    </row>
    <row r="1081" spans="1:11" x14ac:dyDescent="0.2">
      <c r="A1081" s="21" t="s">
        <v>1267</v>
      </c>
      <c r="B1081" s="22" t="s">
        <v>6268</v>
      </c>
      <c r="C1081" s="21" t="s">
        <v>6269</v>
      </c>
      <c r="D1081" s="17" t="s">
        <v>6264</v>
      </c>
      <c r="E1081" s="18" t="s">
        <v>6265</v>
      </c>
      <c r="F1081" s="17" t="s">
        <v>104</v>
      </c>
      <c r="G1081" s="18" t="s">
        <v>164</v>
      </c>
      <c r="H1081" s="18" t="s">
        <v>164</v>
      </c>
      <c r="I1081" s="19" t="s">
        <v>103</v>
      </c>
      <c r="J1081" s="20" t="s">
        <v>6891</v>
      </c>
      <c r="K1081" s="25" t="s">
        <v>8</v>
      </c>
    </row>
    <row r="1082" spans="1:11" x14ac:dyDescent="0.2">
      <c r="A1082" s="21" t="s">
        <v>204</v>
      </c>
      <c r="B1082" s="21" t="s">
        <v>6580</v>
      </c>
      <c r="C1082" s="21" t="s">
        <v>6580</v>
      </c>
      <c r="D1082" s="17" t="s">
        <v>6576</v>
      </c>
      <c r="E1082" s="18" t="s">
        <v>6577</v>
      </c>
      <c r="F1082" s="17" t="s">
        <v>104</v>
      </c>
      <c r="G1082" s="18" t="s">
        <v>164</v>
      </c>
      <c r="H1082" s="18" t="s">
        <v>164</v>
      </c>
      <c r="I1082" s="19" t="s">
        <v>103</v>
      </c>
      <c r="J1082" s="20" t="s">
        <v>6891</v>
      </c>
      <c r="K1082" s="25" t="s">
        <v>8</v>
      </c>
    </row>
    <row r="1083" spans="1:11" x14ac:dyDescent="0.2">
      <c r="A1083" s="6" t="s">
        <v>204</v>
      </c>
      <c r="B1083" s="8" t="s">
        <v>205</v>
      </c>
      <c r="C1083" s="6" t="s">
        <v>817</v>
      </c>
      <c r="D1083" s="2" t="s">
        <v>1036</v>
      </c>
      <c r="E1083" s="1" t="s">
        <v>1037</v>
      </c>
      <c r="F1083" s="2" t="s">
        <v>11</v>
      </c>
      <c r="G1083" s="2" t="s">
        <v>817</v>
      </c>
      <c r="H1083" s="2" t="s">
        <v>1040</v>
      </c>
      <c r="I1083" s="3" t="s">
        <v>202</v>
      </c>
      <c r="J1083" s="5" t="s">
        <v>6894</v>
      </c>
      <c r="K1083" s="7" t="s">
        <v>8</v>
      </c>
    </row>
    <row r="1084" spans="1:11" x14ac:dyDescent="0.2">
      <c r="A1084" s="6" t="s">
        <v>204</v>
      </c>
      <c r="B1084" s="8" t="s">
        <v>205</v>
      </c>
      <c r="C1084" s="6" t="s">
        <v>1282</v>
      </c>
      <c r="D1084" s="2" t="s">
        <v>1278</v>
      </c>
      <c r="E1084" s="1" t="s">
        <v>1279</v>
      </c>
      <c r="F1084" s="2" t="s">
        <v>11</v>
      </c>
      <c r="G1084" s="1" t="s">
        <v>1283</v>
      </c>
      <c r="H1084" s="1" t="s">
        <v>1284</v>
      </c>
      <c r="I1084" s="3" t="s">
        <v>202</v>
      </c>
      <c r="J1084" s="5" t="s">
        <v>6894</v>
      </c>
      <c r="K1084" s="7" t="s">
        <v>8</v>
      </c>
    </row>
    <row r="1085" spans="1:11" x14ac:dyDescent="0.2">
      <c r="A1085" s="6" t="s">
        <v>204</v>
      </c>
      <c r="B1085" s="8" t="s">
        <v>205</v>
      </c>
      <c r="C1085" s="6" t="s">
        <v>206</v>
      </c>
      <c r="D1085" s="2" t="s">
        <v>200</v>
      </c>
      <c r="E1085" s="1" t="s">
        <v>201</v>
      </c>
      <c r="F1085" s="2" t="s">
        <v>11</v>
      </c>
      <c r="G1085" s="1" t="s">
        <v>207</v>
      </c>
      <c r="H1085" s="1" t="s">
        <v>208</v>
      </c>
      <c r="I1085" s="3" t="s">
        <v>202</v>
      </c>
      <c r="J1085" s="5" t="s">
        <v>6894</v>
      </c>
      <c r="K1085" s="7" t="s">
        <v>8</v>
      </c>
    </row>
    <row r="1086" spans="1:11" x14ac:dyDescent="0.2">
      <c r="A1086" s="6" t="s">
        <v>204</v>
      </c>
      <c r="B1086" s="8" t="s">
        <v>205</v>
      </c>
      <c r="C1086" s="6" t="s">
        <v>206</v>
      </c>
      <c r="D1086" s="2" t="s">
        <v>608</v>
      </c>
      <c r="E1086" s="1" t="s">
        <v>1285</v>
      </c>
      <c r="F1086" s="2" t="s">
        <v>11</v>
      </c>
      <c r="G1086" s="1" t="s">
        <v>608</v>
      </c>
      <c r="H1086" s="1" t="s">
        <v>1288</v>
      </c>
      <c r="I1086" s="3" t="s">
        <v>202</v>
      </c>
      <c r="J1086" s="5" t="s">
        <v>6894</v>
      </c>
      <c r="K1086" s="7" t="s">
        <v>8</v>
      </c>
    </row>
    <row r="1087" spans="1:11" x14ac:dyDescent="0.2">
      <c r="A1087" s="6" t="s">
        <v>204</v>
      </c>
      <c r="B1087" s="8" t="s">
        <v>205</v>
      </c>
      <c r="C1087" s="6" t="s">
        <v>206</v>
      </c>
      <c r="D1087" s="2" t="s">
        <v>1830</v>
      </c>
      <c r="E1087" s="1" t="s">
        <v>1831</v>
      </c>
      <c r="F1087" s="2" t="s">
        <v>11</v>
      </c>
      <c r="G1087" s="1" t="s">
        <v>1830</v>
      </c>
      <c r="H1087" s="1" t="s">
        <v>1834</v>
      </c>
      <c r="I1087" s="3" t="s">
        <v>202</v>
      </c>
      <c r="J1087" s="5" t="s">
        <v>6894</v>
      </c>
      <c r="K1087" s="7" t="s">
        <v>8</v>
      </c>
    </row>
    <row r="1088" spans="1:11" x14ac:dyDescent="0.2">
      <c r="A1088" s="6" t="s">
        <v>204</v>
      </c>
      <c r="B1088" s="8" t="s">
        <v>205</v>
      </c>
      <c r="C1088" s="6" t="s">
        <v>206</v>
      </c>
      <c r="D1088" s="2" t="s">
        <v>1844</v>
      </c>
      <c r="E1088" s="1" t="s">
        <v>1845</v>
      </c>
      <c r="F1088" s="2" t="s">
        <v>11</v>
      </c>
      <c r="G1088" s="1" t="s">
        <v>1844</v>
      </c>
      <c r="H1088" s="1" t="s">
        <v>1848</v>
      </c>
      <c r="I1088" s="3" t="s">
        <v>202</v>
      </c>
      <c r="J1088" s="5" t="s">
        <v>6894</v>
      </c>
      <c r="K1088" s="7" t="s">
        <v>8</v>
      </c>
    </row>
    <row r="1089" spans="1:11" x14ac:dyDescent="0.2">
      <c r="A1089" s="6" t="s">
        <v>204</v>
      </c>
      <c r="B1089" s="8" t="s">
        <v>205</v>
      </c>
      <c r="C1089" s="6" t="s">
        <v>206</v>
      </c>
      <c r="D1089" s="2" t="s">
        <v>1849</v>
      </c>
      <c r="E1089" s="1" t="s">
        <v>1850</v>
      </c>
      <c r="F1089" s="2" t="s">
        <v>11</v>
      </c>
      <c r="G1089" s="2" t="s">
        <v>1849</v>
      </c>
      <c r="H1089" s="2" t="s">
        <v>1853</v>
      </c>
      <c r="I1089" s="3" t="s">
        <v>202</v>
      </c>
      <c r="J1089" s="5" t="s">
        <v>6894</v>
      </c>
      <c r="K1089" s="7" t="s">
        <v>8</v>
      </c>
    </row>
    <row r="1090" spans="1:11" x14ac:dyDescent="0.2">
      <c r="A1090" s="6" t="s">
        <v>204</v>
      </c>
      <c r="B1090" s="8" t="s">
        <v>205</v>
      </c>
      <c r="C1090" s="6" t="s">
        <v>206</v>
      </c>
      <c r="D1090" s="2" t="s">
        <v>1854</v>
      </c>
      <c r="E1090" s="1" t="s">
        <v>1855</v>
      </c>
      <c r="F1090" s="2" t="s">
        <v>11</v>
      </c>
      <c r="G1090" s="1" t="s">
        <v>1858</v>
      </c>
      <c r="H1090" s="1" t="s">
        <v>1859</v>
      </c>
      <c r="I1090" s="3" t="s">
        <v>202</v>
      </c>
      <c r="J1090" s="5" t="s">
        <v>6894</v>
      </c>
      <c r="K1090" s="7" t="s">
        <v>8</v>
      </c>
    </row>
    <row r="1091" spans="1:11" x14ac:dyDescent="0.2">
      <c r="A1091" s="6" t="s">
        <v>204</v>
      </c>
      <c r="B1091" s="8" t="s">
        <v>205</v>
      </c>
      <c r="C1091" s="6" t="s">
        <v>206</v>
      </c>
      <c r="D1091" s="2" t="s">
        <v>3440</v>
      </c>
      <c r="E1091" s="1" t="s">
        <v>3441</v>
      </c>
      <c r="F1091" s="2" t="s">
        <v>11</v>
      </c>
      <c r="G1091" s="1" t="s">
        <v>3440</v>
      </c>
      <c r="H1091" s="1" t="s">
        <v>3444</v>
      </c>
      <c r="I1091" s="3" t="s">
        <v>202</v>
      </c>
      <c r="J1091" s="5" t="s">
        <v>6894</v>
      </c>
      <c r="K1091" s="7" t="s">
        <v>8</v>
      </c>
    </row>
    <row r="1092" spans="1:11" x14ac:dyDescent="0.2">
      <c r="A1092" s="6" t="s">
        <v>204</v>
      </c>
      <c r="B1092" s="8" t="s">
        <v>205</v>
      </c>
      <c r="C1092" s="6" t="s">
        <v>206</v>
      </c>
      <c r="D1092" s="2" t="s">
        <v>5750</v>
      </c>
      <c r="E1092" s="1" t="s">
        <v>5751</v>
      </c>
      <c r="F1092" s="2" t="s">
        <v>38</v>
      </c>
      <c r="G1092" s="62" t="s">
        <v>5752</v>
      </c>
      <c r="H1092" s="62" t="s">
        <v>5753</v>
      </c>
      <c r="I1092" s="3" t="s">
        <v>202</v>
      </c>
      <c r="J1092" s="5" t="s">
        <v>6893</v>
      </c>
      <c r="K1092" s="13">
        <v>42359.611805555556</v>
      </c>
    </row>
    <row r="1093" spans="1:11" x14ac:dyDescent="0.2">
      <c r="A1093" s="6" t="s">
        <v>204</v>
      </c>
      <c r="B1093" s="8" t="s">
        <v>205</v>
      </c>
      <c r="C1093" s="6" t="s">
        <v>206</v>
      </c>
      <c r="D1093" s="2" t="s">
        <v>5990</v>
      </c>
      <c r="E1093" s="1" t="s">
        <v>5991</v>
      </c>
      <c r="F1093" s="2" t="s">
        <v>11</v>
      </c>
      <c r="G1093" s="1" t="s">
        <v>5990</v>
      </c>
      <c r="H1093" s="1" t="s">
        <v>5994</v>
      </c>
      <c r="I1093" s="3" t="s">
        <v>202</v>
      </c>
      <c r="J1093" s="5" t="s">
        <v>6894</v>
      </c>
      <c r="K1093" s="7" t="s">
        <v>8</v>
      </c>
    </row>
    <row r="1094" spans="1:11" x14ac:dyDescent="0.2">
      <c r="A1094" s="21" t="s">
        <v>204</v>
      </c>
      <c r="B1094" s="22" t="s">
        <v>205</v>
      </c>
      <c r="C1094" s="21" t="s">
        <v>1952</v>
      </c>
      <c r="D1094" s="17" t="s">
        <v>1948</v>
      </c>
      <c r="E1094" s="18" t="s">
        <v>1949</v>
      </c>
      <c r="F1094" s="17" t="s">
        <v>104</v>
      </c>
      <c r="G1094" s="18" t="s">
        <v>164</v>
      </c>
      <c r="H1094" s="18" t="s">
        <v>164</v>
      </c>
      <c r="I1094" s="19" t="s">
        <v>103</v>
      </c>
      <c r="J1094" s="20" t="s">
        <v>6891</v>
      </c>
      <c r="K1094" s="25" t="s">
        <v>8</v>
      </c>
    </row>
    <row r="1095" spans="1:11" x14ac:dyDescent="0.2">
      <c r="A1095" s="6" t="s">
        <v>204</v>
      </c>
      <c r="B1095" s="8" t="s">
        <v>205</v>
      </c>
      <c r="C1095" s="6" t="s">
        <v>1478</v>
      </c>
      <c r="D1095" s="2" t="s">
        <v>1474</v>
      </c>
      <c r="E1095" s="1" t="s">
        <v>1475</v>
      </c>
      <c r="F1095" s="2" t="s">
        <v>11</v>
      </c>
      <c r="G1095" s="1" t="s">
        <v>1119</v>
      </c>
      <c r="H1095" s="10" t="s">
        <v>1479</v>
      </c>
      <c r="I1095" s="3" t="s">
        <v>202</v>
      </c>
      <c r="J1095" s="5" t="s">
        <v>6894</v>
      </c>
      <c r="K1095" s="7" t="s">
        <v>8</v>
      </c>
    </row>
    <row r="1096" spans="1:11" x14ac:dyDescent="0.2">
      <c r="A1096" s="6" t="s">
        <v>204</v>
      </c>
      <c r="B1096" s="8" t="s">
        <v>205</v>
      </c>
      <c r="C1096" s="6" t="s">
        <v>1478</v>
      </c>
      <c r="D1096" s="2" t="s">
        <v>3058</v>
      </c>
      <c r="E1096" s="1" t="s">
        <v>3059</v>
      </c>
      <c r="F1096" s="2" t="s">
        <v>11</v>
      </c>
      <c r="G1096" s="1" t="s">
        <v>285</v>
      </c>
      <c r="H1096" s="1" t="s">
        <v>3062</v>
      </c>
      <c r="I1096" s="3" t="s">
        <v>202</v>
      </c>
      <c r="J1096" s="5" t="s">
        <v>6894</v>
      </c>
      <c r="K1096" s="7" t="s">
        <v>8</v>
      </c>
    </row>
    <row r="1097" spans="1:11" x14ac:dyDescent="0.2">
      <c r="A1097" s="6" t="s">
        <v>204</v>
      </c>
      <c r="B1097" s="8" t="s">
        <v>205</v>
      </c>
      <c r="C1097" s="6" t="s">
        <v>1478</v>
      </c>
      <c r="D1097" s="2" t="s">
        <v>5406</v>
      </c>
      <c r="E1097" s="1" t="s">
        <v>5407</v>
      </c>
      <c r="F1097" s="2" t="s">
        <v>11</v>
      </c>
      <c r="G1097" s="2" t="s">
        <v>5406</v>
      </c>
      <c r="H1097" s="2" t="s">
        <v>5410</v>
      </c>
      <c r="I1097" s="3" t="s">
        <v>202</v>
      </c>
      <c r="J1097" s="5" t="s">
        <v>6894</v>
      </c>
      <c r="K1097" s="7" t="s">
        <v>8</v>
      </c>
    </row>
    <row r="1098" spans="1:11" x14ac:dyDescent="0.2">
      <c r="A1098" s="21" t="s">
        <v>204</v>
      </c>
      <c r="B1098" s="22" t="s">
        <v>205</v>
      </c>
      <c r="C1098" s="21" t="s">
        <v>3386</v>
      </c>
      <c r="D1098" s="17" t="s">
        <v>3382</v>
      </c>
      <c r="E1098" s="18" t="s">
        <v>3383</v>
      </c>
      <c r="F1098" s="17" t="s">
        <v>104</v>
      </c>
      <c r="G1098" s="18" t="s">
        <v>164</v>
      </c>
      <c r="H1098" s="18" t="s">
        <v>164</v>
      </c>
      <c r="I1098" s="19" t="s">
        <v>159</v>
      </c>
      <c r="J1098" s="20" t="s">
        <v>6891</v>
      </c>
      <c r="K1098" s="25" t="s">
        <v>8</v>
      </c>
    </row>
    <row r="1099" spans="1:11" x14ac:dyDescent="0.2">
      <c r="A1099" s="6" t="s">
        <v>204</v>
      </c>
      <c r="B1099" s="6" t="s">
        <v>205</v>
      </c>
      <c r="C1099" s="6" t="s">
        <v>5804</v>
      </c>
      <c r="D1099" s="2" t="s">
        <v>5800</v>
      </c>
      <c r="E1099" s="1" t="s">
        <v>5801</v>
      </c>
      <c r="F1099" s="2" t="s">
        <v>11</v>
      </c>
      <c r="G1099" s="2" t="s">
        <v>5800</v>
      </c>
      <c r="H1099" s="2" t="s">
        <v>5805</v>
      </c>
      <c r="I1099" s="3" t="s">
        <v>202</v>
      </c>
      <c r="J1099" s="5" t="s">
        <v>6894</v>
      </c>
      <c r="K1099" s="7" t="s">
        <v>8</v>
      </c>
    </row>
    <row r="1100" spans="1:11" x14ac:dyDescent="0.2">
      <c r="A1100" s="6" t="s">
        <v>204</v>
      </c>
      <c r="B1100" s="8" t="s">
        <v>205</v>
      </c>
      <c r="C1100" s="6" t="s">
        <v>2477</v>
      </c>
      <c r="D1100" s="2" t="s">
        <v>2473</v>
      </c>
      <c r="E1100" s="1" t="s">
        <v>2474</v>
      </c>
      <c r="F1100" s="2" t="s">
        <v>11</v>
      </c>
      <c r="G1100" s="1" t="s">
        <v>2471</v>
      </c>
      <c r="H1100" s="1" t="s">
        <v>2478</v>
      </c>
      <c r="I1100" s="3" t="s">
        <v>202</v>
      </c>
      <c r="J1100" s="5" t="s">
        <v>6894</v>
      </c>
      <c r="K1100" s="7" t="s">
        <v>8</v>
      </c>
    </row>
    <row r="1101" spans="1:11" x14ac:dyDescent="0.2">
      <c r="A1101" s="6" t="s">
        <v>204</v>
      </c>
      <c r="B1101" s="8" t="s">
        <v>205</v>
      </c>
      <c r="C1101" s="6" t="s">
        <v>2477</v>
      </c>
      <c r="D1101" s="2" t="s">
        <v>3769</v>
      </c>
      <c r="E1101" s="1" t="s">
        <v>3770</v>
      </c>
      <c r="F1101" s="2" t="s">
        <v>38</v>
      </c>
      <c r="G1101" s="1" t="s">
        <v>3773</v>
      </c>
      <c r="H1101" s="1" t="s">
        <v>3774</v>
      </c>
      <c r="I1101" s="3" t="s">
        <v>202</v>
      </c>
      <c r="J1101" s="5" t="s">
        <v>6893</v>
      </c>
      <c r="K1101" s="13">
        <v>41015</v>
      </c>
    </row>
    <row r="1102" spans="1:11" x14ac:dyDescent="0.2">
      <c r="A1102" s="6" t="s">
        <v>204</v>
      </c>
      <c r="B1102" s="8" t="s">
        <v>205</v>
      </c>
      <c r="C1102" s="6" t="s">
        <v>2477</v>
      </c>
      <c r="D1102" s="1" t="s">
        <v>6070</v>
      </c>
      <c r="E1102" s="1" t="s">
        <v>6071</v>
      </c>
      <c r="F1102" s="2" t="s">
        <v>11</v>
      </c>
      <c r="G1102" s="1" t="s">
        <v>6074</v>
      </c>
      <c r="H1102" s="1" t="s">
        <v>6075</v>
      </c>
      <c r="I1102" s="3" t="s">
        <v>202</v>
      </c>
      <c r="J1102" s="5" t="s">
        <v>6894</v>
      </c>
      <c r="K1102" s="7" t="s">
        <v>8</v>
      </c>
    </row>
    <row r="1103" spans="1:11" x14ac:dyDescent="0.2">
      <c r="A1103" s="6" t="s">
        <v>204</v>
      </c>
      <c r="B1103" s="8" t="s">
        <v>205</v>
      </c>
      <c r="C1103" s="6" t="s">
        <v>4874</v>
      </c>
      <c r="D1103" s="2" t="s">
        <v>4871</v>
      </c>
      <c r="E1103" s="1" t="s">
        <v>4872</v>
      </c>
      <c r="F1103" s="2" t="s">
        <v>11</v>
      </c>
      <c r="G1103" s="1" t="s">
        <v>4875</v>
      </c>
      <c r="H1103" s="1" t="s">
        <v>4876</v>
      </c>
      <c r="I1103" s="3" t="s">
        <v>202</v>
      </c>
      <c r="J1103" s="5" t="s">
        <v>6894</v>
      </c>
      <c r="K1103" s="7" t="s">
        <v>8</v>
      </c>
    </row>
    <row r="1104" spans="1:11" x14ac:dyDescent="0.2">
      <c r="A1104" s="6" t="s">
        <v>204</v>
      </c>
      <c r="B1104" s="8" t="s">
        <v>205</v>
      </c>
      <c r="C1104" s="6" t="s">
        <v>5397</v>
      </c>
      <c r="D1104" s="2" t="s">
        <v>5393</v>
      </c>
      <c r="E1104" s="1" t="s">
        <v>5394</v>
      </c>
      <c r="F1104" s="2" t="s">
        <v>11</v>
      </c>
      <c r="G1104" s="10" t="s">
        <v>5398</v>
      </c>
      <c r="H1104" s="10" t="s">
        <v>5399</v>
      </c>
      <c r="I1104" s="3" t="s">
        <v>202</v>
      </c>
      <c r="J1104" s="5" t="s">
        <v>6894</v>
      </c>
      <c r="K1104" s="7" t="s">
        <v>8</v>
      </c>
    </row>
    <row r="1105" spans="1:11" x14ac:dyDescent="0.2">
      <c r="A1105" s="6" t="s">
        <v>204</v>
      </c>
      <c r="B1105" s="8" t="s">
        <v>205</v>
      </c>
      <c r="C1105" s="6" t="s">
        <v>1394</v>
      </c>
      <c r="D1105" s="2" t="s">
        <v>1390</v>
      </c>
      <c r="E1105" s="1" t="s">
        <v>1391</v>
      </c>
      <c r="F1105" s="2" t="s">
        <v>11</v>
      </c>
      <c r="G1105" s="1" t="s">
        <v>1390</v>
      </c>
      <c r="H1105" s="1" t="s">
        <v>1395</v>
      </c>
      <c r="I1105" s="3" t="s">
        <v>202</v>
      </c>
      <c r="J1105" s="5" t="s">
        <v>6894</v>
      </c>
      <c r="K1105" s="7" t="s">
        <v>8</v>
      </c>
    </row>
    <row r="1106" spans="1:11" x14ac:dyDescent="0.2">
      <c r="A1106" s="6" t="s">
        <v>204</v>
      </c>
      <c r="B1106" s="8" t="s">
        <v>205</v>
      </c>
      <c r="C1106" s="6" t="s">
        <v>780</v>
      </c>
      <c r="D1106" s="2" t="s">
        <v>776</v>
      </c>
      <c r="E1106" s="1" t="s">
        <v>777</v>
      </c>
      <c r="F1106" s="2" t="s">
        <v>11</v>
      </c>
      <c r="G1106" s="1" t="s">
        <v>776</v>
      </c>
      <c r="H1106" s="1" t="s">
        <v>781</v>
      </c>
      <c r="I1106" s="3" t="s">
        <v>202</v>
      </c>
      <c r="J1106" s="5" t="s">
        <v>6894</v>
      </c>
      <c r="K1106" s="7" t="s">
        <v>8</v>
      </c>
    </row>
    <row r="1107" spans="1:11" x14ac:dyDescent="0.2">
      <c r="A1107" s="6" t="s">
        <v>204</v>
      </c>
      <c r="B1107" s="8" t="s">
        <v>205</v>
      </c>
      <c r="C1107" s="6" t="s">
        <v>780</v>
      </c>
      <c r="D1107" s="9" t="s">
        <v>985</v>
      </c>
      <c r="E1107" s="1" t="s">
        <v>986</v>
      </c>
      <c r="F1107" s="2" t="s">
        <v>11</v>
      </c>
      <c r="G1107" s="2" t="s">
        <v>983</v>
      </c>
      <c r="H1107" s="2" t="s">
        <v>989</v>
      </c>
      <c r="I1107" s="3" t="s">
        <v>202</v>
      </c>
      <c r="J1107" s="5" t="s">
        <v>6894</v>
      </c>
      <c r="K1107" s="7" t="s">
        <v>8</v>
      </c>
    </row>
    <row r="1108" spans="1:11" x14ac:dyDescent="0.2">
      <c r="A1108" s="6" t="s">
        <v>204</v>
      </c>
      <c r="B1108" s="8" t="s">
        <v>205</v>
      </c>
      <c r="C1108" s="6" t="s">
        <v>780</v>
      </c>
      <c r="D1108" s="2" t="s">
        <v>2108</v>
      </c>
      <c r="E1108" s="1" t="s">
        <v>2109</v>
      </c>
      <c r="F1108" s="2" t="s">
        <v>11</v>
      </c>
      <c r="G1108" s="1" t="s">
        <v>2112</v>
      </c>
      <c r="H1108" s="1" t="s">
        <v>2113</v>
      </c>
      <c r="I1108" s="3" t="s">
        <v>202</v>
      </c>
      <c r="J1108" s="5" t="s">
        <v>6894</v>
      </c>
      <c r="K1108" s="7" t="s">
        <v>8</v>
      </c>
    </row>
    <row r="1109" spans="1:11" x14ac:dyDescent="0.2">
      <c r="A1109" s="6" t="s">
        <v>204</v>
      </c>
      <c r="B1109" s="8" t="s">
        <v>205</v>
      </c>
      <c r="C1109" s="6" t="s">
        <v>780</v>
      </c>
      <c r="D1109" s="2" t="s">
        <v>2114</v>
      </c>
      <c r="E1109" s="1" t="s">
        <v>2115</v>
      </c>
      <c r="F1109" s="2" t="s">
        <v>11</v>
      </c>
      <c r="G1109" s="1" t="s">
        <v>2117</v>
      </c>
      <c r="H1109" s="1" t="s">
        <v>2118</v>
      </c>
      <c r="I1109" s="3" t="s">
        <v>202</v>
      </c>
      <c r="J1109" s="5" t="s">
        <v>6894</v>
      </c>
      <c r="K1109" s="7" t="s">
        <v>8</v>
      </c>
    </row>
    <row r="1110" spans="1:11" x14ac:dyDescent="0.2">
      <c r="A1110" s="6" t="s">
        <v>204</v>
      </c>
      <c r="B1110" s="8" t="s">
        <v>205</v>
      </c>
      <c r="C1110" s="6" t="s">
        <v>780</v>
      </c>
      <c r="D1110" s="2" t="s">
        <v>2247</v>
      </c>
      <c r="E1110" s="1" t="s">
        <v>2248</v>
      </c>
      <c r="F1110" s="2" t="s">
        <v>11</v>
      </c>
      <c r="G1110" s="62" t="s">
        <v>2251</v>
      </c>
      <c r="H1110" s="62" t="s">
        <v>2252</v>
      </c>
      <c r="I1110" s="3" t="s">
        <v>202</v>
      </c>
      <c r="J1110" s="5" t="s">
        <v>6894</v>
      </c>
      <c r="K1110" s="7" t="s">
        <v>8</v>
      </c>
    </row>
    <row r="1111" spans="1:11" x14ac:dyDescent="0.2">
      <c r="A1111" s="6" t="s">
        <v>204</v>
      </c>
      <c r="B1111" s="8" t="s">
        <v>205</v>
      </c>
      <c r="C1111" s="6" t="s">
        <v>780</v>
      </c>
      <c r="D1111" s="2" t="s">
        <v>2906</v>
      </c>
      <c r="E1111" s="1" t="s">
        <v>2907</v>
      </c>
      <c r="F1111" s="2" t="s">
        <v>11</v>
      </c>
      <c r="G1111" s="1" t="s">
        <v>2910</v>
      </c>
      <c r="H1111" s="1" t="s">
        <v>2911</v>
      </c>
      <c r="I1111" s="3" t="s">
        <v>202</v>
      </c>
      <c r="J1111" s="5" t="s">
        <v>6894</v>
      </c>
      <c r="K1111" s="7" t="s">
        <v>8</v>
      </c>
    </row>
    <row r="1112" spans="1:11" x14ac:dyDescent="0.2">
      <c r="A1112" s="6" t="s">
        <v>204</v>
      </c>
      <c r="B1112" s="8" t="s">
        <v>205</v>
      </c>
      <c r="C1112" s="6" t="s">
        <v>780</v>
      </c>
      <c r="D1112" s="2" t="s">
        <v>5542</v>
      </c>
      <c r="E1112" s="1" t="s">
        <v>5543</v>
      </c>
      <c r="F1112" s="2" t="s">
        <v>11</v>
      </c>
      <c r="G1112" s="1" t="s">
        <v>5542</v>
      </c>
      <c r="H1112" s="10" t="s">
        <v>5546</v>
      </c>
      <c r="I1112" s="3" t="s">
        <v>202</v>
      </c>
      <c r="J1112" s="5" t="s">
        <v>6894</v>
      </c>
      <c r="K1112" s="7" t="s">
        <v>8</v>
      </c>
    </row>
    <row r="1113" spans="1:11" x14ac:dyDescent="0.2">
      <c r="A1113" s="6" t="s">
        <v>204</v>
      </c>
      <c r="B1113" s="8" t="s">
        <v>205</v>
      </c>
      <c r="C1113" s="6" t="s">
        <v>780</v>
      </c>
      <c r="D1113" s="2" t="s">
        <v>5553</v>
      </c>
      <c r="E1113" s="1" t="s">
        <v>5554</v>
      </c>
      <c r="F1113" s="2" t="s">
        <v>11</v>
      </c>
      <c r="G1113" s="1" t="s">
        <v>5553</v>
      </c>
      <c r="H1113" s="1" t="s">
        <v>5557</v>
      </c>
      <c r="I1113" s="3" t="s">
        <v>202</v>
      </c>
      <c r="J1113" s="5" t="s">
        <v>6894</v>
      </c>
      <c r="K1113" s="7" t="s">
        <v>8</v>
      </c>
    </row>
    <row r="1114" spans="1:11" x14ac:dyDescent="0.2">
      <c r="A1114" s="6" t="s">
        <v>204</v>
      </c>
      <c r="B1114" s="8" t="s">
        <v>205</v>
      </c>
      <c r="C1114" s="6" t="s">
        <v>780</v>
      </c>
      <c r="D1114" s="2" t="s">
        <v>6215</v>
      </c>
      <c r="E1114" s="1" t="s">
        <v>6216</v>
      </c>
      <c r="F1114" s="2" t="s">
        <v>11</v>
      </c>
      <c r="G1114" s="2" t="s">
        <v>6219</v>
      </c>
      <c r="H1114" s="2" t="s">
        <v>6220</v>
      </c>
      <c r="I1114" s="3" t="s">
        <v>202</v>
      </c>
      <c r="J1114" s="5" t="s">
        <v>6894</v>
      </c>
      <c r="K1114" s="7" t="s">
        <v>8</v>
      </c>
    </row>
    <row r="1115" spans="1:11" x14ac:dyDescent="0.2">
      <c r="A1115" s="6" t="s">
        <v>204</v>
      </c>
      <c r="B1115" s="8" t="s">
        <v>205</v>
      </c>
      <c r="C1115" s="6" t="s">
        <v>780</v>
      </c>
      <c r="D1115" s="2" t="s">
        <v>6221</v>
      </c>
      <c r="E1115" s="1" t="s">
        <v>6222</v>
      </c>
      <c r="F1115" s="2" t="s">
        <v>11</v>
      </c>
      <c r="G1115" s="1" t="s">
        <v>4327</v>
      </c>
      <c r="H1115" s="1" t="s">
        <v>6224</v>
      </c>
      <c r="I1115" s="3" t="s">
        <v>202</v>
      </c>
      <c r="J1115" s="5" t="s">
        <v>6894</v>
      </c>
      <c r="K1115" s="7" t="s">
        <v>8</v>
      </c>
    </row>
    <row r="1116" spans="1:11" x14ac:dyDescent="0.2">
      <c r="A1116" s="6" t="s">
        <v>204</v>
      </c>
      <c r="B1116" s="8" t="s">
        <v>205</v>
      </c>
      <c r="C1116" s="6" t="s">
        <v>780</v>
      </c>
      <c r="D1116" s="2" t="s">
        <v>6550</v>
      </c>
      <c r="E1116" s="1" t="s">
        <v>6551</v>
      </c>
      <c r="F1116" s="2" t="s">
        <v>11</v>
      </c>
      <c r="G1116" s="1" t="s">
        <v>6550</v>
      </c>
      <c r="H1116" s="1" t="s">
        <v>6554</v>
      </c>
      <c r="I1116" s="3" t="s">
        <v>202</v>
      </c>
      <c r="J1116" s="5" t="s">
        <v>6894</v>
      </c>
      <c r="K1116" s="7" t="s">
        <v>8</v>
      </c>
    </row>
    <row r="1117" spans="1:11" x14ac:dyDescent="0.2">
      <c r="A1117" s="6" t="s">
        <v>204</v>
      </c>
      <c r="B1117" s="8" t="s">
        <v>205</v>
      </c>
      <c r="C1117" s="6" t="s">
        <v>780</v>
      </c>
      <c r="D1117" s="2" t="s">
        <v>6774</v>
      </c>
      <c r="E1117" s="1" t="s">
        <v>6775</v>
      </c>
      <c r="F1117" s="2" t="s">
        <v>11</v>
      </c>
      <c r="G1117" s="10" t="s">
        <v>6778</v>
      </c>
      <c r="H1117" s="10" t="s">
        <v>6779</v>
      </c>
      <c r="I1117" s="3" t="s">
        <v>202</v>
      </c>
      <c r="J1117" s="5" t="s">
        <v>6894</v>
      </c>
      <c r="K1117" s="7" t="s">
        <v>8</v>
      </c>
    </row>
    <row r="1118" spans="1:11" x14ac:dyDescent="0.2">
      <c r="A1118" s="6" t="s">
        <v>204</v>
      </c>
      <c r="B1118" s="6" t="s">
        <v>205</v>
      </c>
      <c r="C1118" s="6" t="s">
        <v>213</v>
      </c>
      <c r="D1118" s="2" t="s">
        <v>209</v>
      </c>
      <c r="E1118" s="1" t="s">
        <v>210</v>
      </c>
      <c r="F1118" s="2" t="s">
        <v>11</v>
      </c>
      <c r="G1118" s="1" t="s">
        <v>207</v>
      </c>
      <c r="H1118" s="1" t="s">
        <v>214</v>
      </c>
      <c r="I1118" s="3" t="s">
        <v>202</v>
      </c>
      <c r="J1118" s="5" t="s">
        <v>6894</v>
      </c>
      <c r="K1118" s="7" t="s">
        <v>8</v>
      </c>
    </row>
    <row r="1119" spans="1:11" x14ac:dyDescent="0.2">
      <c r="A1119" s="6" t="s">
        <v>204</v>
      </c>
      <c r="B1119" s="6" t="s">
        <v>205</v>
      </c>
      <c r="C1119" s="6" t="s">
        <v>213</v>
      </c>
      <c r="D1119" s="2" t="s">
        <v>899</v>
      </c>
      <c r="E1119" s="1" t="s">
        <v>900</v>
      </c>
      <c r="F1119" s="2" t="s">
        <v>11</v>
      </c>
      <c r="G1119" s="10" t="s">
        <v>903</v>
      </c>
      <c r="H1119" s="10" t="s">
        <v>904</v>
      </c>
      <c r="I1119" s="3" t="s">
        <v>202</v>
      </c>
      <c r="J1119" s="5" t="s">
        <v>6894</v>
      </c>
      <c r="K1119" s="7" t="s">
        <v>8</v>
      </c>
    </row>
    <row r="1120" spans="1:11" x14ac:dyDescent="0.2">
      <c r="A1120" s="6" t="s">
        <v>204</v>
      </c>
      <c r="B1120" s="8" t="s">
        <v>205</v>
      </c>
      <c r="C1120" s="6" t="s">
        <v>213</v>
      </c>
      <c r="D1120" s="2" t="s">
        <v>1408</v>
      </c>
      <c r="E1120" s="1" t="s">
        <v>1409</v>
      </c>
      <c r="F1120" s="2" t="s">
        <v>11</v>
      </c>
      <c r="G1120" s="1" t="s">
        <v>1408</v>
      </c>
      <c r="H1120" s="1" t="s">
        <v>1412</v>
      </c>
      <c r="I1120" s="3" t="s">
        <v>202</v>
      </c>
      <c r="J1120" s="5" t="s">
        <v>6894</v>
      </c>
      <c r="K1120" s="7" t="s">
        <v>8</v>
      </c>
    </row>
    <row r="1121" spans="1:11" x14ac:dyDescent="0.2">
      <c r="A1121" s="6" t="s">
        <v>204</v>
      </c>
      <c r="B1121" s="8" t="s">
        <v>205</v>
      </c>
      <c r="C1121" s="6" t="s">
        <v>213</v>
      </c>
      <c r="D1121" s="2" t="s">
        <v>2071</v>
      </c>
      <c r="E1121" s="1" t="s">
        <v>2072</v>
      </c>
      <c r="F1121" s="2" t="s">
        <v>11</v>
      </c>
      <c r="G1121" s="1" t="s">
        <v>2075</v>
      </c>
      <c r="H1121" s="1" t="s">
        <v>2076</v>
      </c>
      <c r="I1121" s="3" t="s">
        <v>202</v>
      </c>
      <c r="J1121" s="5" t="s">
        <v>6894</v>
      </c>
      <c r="K1121" s="7" t="s">
        <v>8</v>
      </c>
    </row>
    <row r="1122" spans="1:11" x14ac:dyDescent="0.2">
      <c r="A1122" s="6" t="s">
        <v>204</v>
      </c>
      <c r="B1122" s="8" t="s">
        <v>205</v>
      </c>
      <c r="C1122" s="6" t="s">
        <v>213</v>
      </c>
      <c r="D1122" s="2" t="s">
        <v>3323</v>
      </c>
      <c r="E1122" s="1" t="s">
        <v>3324</v>
      </c>
      <c r="F1122" s="2" t="s">
        <v>11</v>
      </c>
      <c r="G1122" s="1" t="s">
        <v>3327</v>
      </c>
      <c r="H1122" s="1" t="s">
        <v>3328</v>
      </c>
      <c r="I1122" s="3" t="s">
        <v>202</v>
      </c>
      <c r="J1122" s="5" t="s">
        <v>6894</v>
      </c>
      <c r="K1122" s="7" t="s">
        <v>8</v>
      </c>
    </row>
    <row r="1123" spans="1:11" x14ac:dyDescent="0.2">
      <c r="A1123" s="6" t="s">
        <v>204</v>
      </c>
      <c r="B1123" s="8" t="s">
        <v>205</v>
      </c>
      <c r="C1123" s="6" t="s">
        <v>213</v>
      </c>
      <c r="D1123" s="2" t="s">
        <v>3917</v>
      </c>
      <c r="E1123" s="1" t="s">
        <v>3918</v>
      </c>
      <c r="F1123" s="2" t="s">
        <v>11</v>
      </c>
      <c r="G1123" s="1" t="s">
        <v>3920</v>
      </c>
      <c r="H1123" s="1" t="s">
        <v>3921</v>
      </c>
      <c r="I1123" s="3" t="s">
        <v>202</v>
      </c>
      <c r="J1123" s="5" t="s">
        <v>6894</v>
      </c>
      <c r="K1123" s="7" t="s">
        <v>8</v>
      </c>
    </row>
    <row r="1124" spans="1:11" x14ac:dyDescent="0.2">
      <c r="A1124" s="6" t="s">
        <v>204</v>
      </c>
      <c r="B1124" s="6" t="s">
        <v>205</v>
      </c>
      <c r="C1124" s="6" t="s">
        <v>213</v>
      </c>
      <c r="D1124" s="2" t="s">
        <v>5103</v>
      </c>
      <c r="E1124" s="1" t="s">
        <v>5104</v>
      </c>
      <c r="F1124" s="2" t="s">
        <v>11</v>
      </c>
      <c r="G1124" s="2" t="s">
        <v>5105</v>
      </c>
      <c r="H1124" s="2" t="s">
        <v>5106</v>
      </c>
      <c r="I1124" s="3" t="s">
        <v>202</v>
      </c>
      <c r="J1124" s="5" t="s">
        <v>6894</v>
      </c>
      <c r="K1124" s="7" t="s">
        <v>8</v>
      </c>
    </row>
    <row r="1125" spans="1:11" x14ac:dyDescent="0.2">
      <c r="A1125" s="6" t="s">
        <v>204</v>
      </c>
      <c r="B1125" s="6" t="s">
        <v>205</v>
      </c>
      <c r="C1125" s="6" t="s">
        <v>213</v>
      </c>
      <c r="D1125" s="2" t="s">
        <v>5656</v>
      </c>
      <c r="E1125" s="1" t="s">
        <v>5657</v>
      </c>
      <c r="F1125" s="2" t="s">
        <v>11</v>
      </c>
      <c r="G1125" s="1" t="s">
        <v>5656</v>
      </c>
      <c r="H1125" s="1" t="s">
        <v>5660</v>
      </c>
      <c r="I1125" s="3" t="s">
        <v>202</v>
      </c>
      <c r="J1125" s="5" t="s">
        <v>6894</v>
      </c>
      <c r="K1125" s="7" t="s">
        <v>8</v>
      </c>
    </row>
    <row r="1126" spans="1:11" x14ac:dyDescent="0.2">
      <c r="A1126" s="6" t="s">
        <v>204</v>
      </c>
      <c r="B1126" s="6" t="s">
        <v>205</v>
      </c>
      <c r="C1126" s="6" t="s">
        <v>213</v>
      </c>
      <c r="D1126" s="2" t="s">
        <v>6302</v>
      </c>
      <c r="E1126" s="1" t="s">
        <v>6303</v>
      </c>
      <c r="F1126" s="2" t="s">
        <v>11</v>
      </c>
      <c r="G1126" s="2" t="s">
        <v>3152</v>
      </c>
      <c r="H1126" s="2" t="s">
        <v>6306</v>
      </c>
      <c r="I1126" s="3" t="s">
        <v>202</v>
      </c>
      <c r="J1126" s="5" t="s">
        <v>6894</v>
      </c>
      <c r="K1126" s="7" t="s">
        <v>8</v>
      </c>
    </row>
    <row r="1127" spans="1:11" x14ac:dyDescent="0.2">
      <c r="A1127" s="6" t="s">
        <v>204</v>
      </c>
      <c r="B1127" s="6" t="s">
        <v>205</v>
      </c>
      <c r="C1127" s="6" t="s">
        <v>213</v>
      </c>
      <c r="D1127" s="2" t="s">
        <v>6354</v>
      </c>
      <c r="E1127" s="1" t="s">
        <v>6355</v>
      </c>
      <c r="F1127" s="2" t="s">
        <v>11</v>
      </c>
      <c r="G1127" s="10" t="s">
        <v>903</v>
      </c>
      <c r="H1127" s="10" t="s">
        <v>904</v>
      </c>
      <c r="I1127" s="3" t="s">
        <v>202</v>
      </c>
      <c r="J1127" s="5" t="s">
        <v>6894</v>
      </c>
      <c r="K1127" s="7" t="s">
        <v>8</v>
      </c>
    </row>
    <row r="1128" spans="1:11" x14ac:dyDescent="0.2">
      <c r="A1128" s="8" t="s">
        <v>124</v>
      </c>
      <c r="B1128" s="8" t="s">
        <v>325</v>
      </c>
      <c r="C1128" s="6" t="s">
        <v>326</v>
      </c>
      <c r="D1128" s="2" t="s">
        <v>321</v>
      </c>
      <c r="E1128" s="1" t="s">
        <v>322</v>
      </c>
      <c r="F1128" s="1" t="s">
        <v>11</v>
      </c>
      <c r="G1128" s="29" t="s">
        <v>327</v>
      </c>
      <c r="H1128" s="2" t="s">
        <v>328</v>
      </c>
      <c r="I1128" s="3" t="s">
        <v>130</v>
      </c>
      <c r="J1128" s="5" t="s">
        <v>6894</v>
      </c>
      <c r="K1128" s="7" t="s">
        <v>8</v>
      </c>
    </row>
    <row r="1129" spans="1:11" x14ac:dyDescent="0.2">
      <c r="A1129" s="8" t="s">
        <v>124</v>
      </c>
      <c r="B1129" s="8" t="s">
        <v>325</v>
      </c>
      <c r="C1129" s="6" t="s">
        <v>356</v>
      </c>
      <c r="D1129" s="2" t="s">
        <v>352</v>
      </c>
      <c r="E1129" s="1" t="s">
        <v>353</v>
      </c>
      <c r="F1129" s="1" t="s">
        <v>11</v>
      </c>
      <c r="G1129" s="29" t="s">
        <v>357</v>
      </c>
      <c r="H1129" s="2" t="s">
        <v>358</v>
      </c>
      <c r="I1129" s="3" t="s">
        <v>130</v>
      </c>
      <c r="J1129" s="5" t="s">
        <v>6894</v>
      </c>
      <c r="K1129" s="7" t="s">
        <v>8</v>
      </c>
    </row>
    <row r="1130" spans="1:11" x14ac:dyDescent="0.2">
      <c r="A1130" s="8" t="s">
        <v>124</v>
      </c>
      <c r="B1130" s="8" t="s">
        <v>325</v>
      </c>
      <c r="C1130" s="6" t="s">
        <v>356</v>
      </c>
      <c r="D1130" s="2" t="s">
        <v>5777</v>
      </c>
      <c r="E1130" s="2" t="s">
        <v>5778</v>
      </c>
      <c r="F1130" s="1" t="s">
        <v>11</v>
      </c>
      <c r="G1130" s="2" t="s">
        <v>5781</v>
      </c>
      <c r="H1130" s="2" t="s">
        <v>5782</v>
      </c>
      <c r="I1130" s="2" t="s">
        <v>130</v>
      </c>
      <c r="J1130" s="5" t="s">
        <v>6894</v>
      </c>
      <c r="K1130" s="7" t="s">
        <v>8</v>
      </c>
    </row>
    <row r="1131" spans="1:11" x14ac:dyDescent="0.2">
      <c r="A1131" s="8" t="s">
        <v>124</v>
      </c>
      <c r="B1131" s="8" t="s">
        <v>325</v>
      </c>
      <c r="C1131" s="6" t="s">
        <v>2518</v>
      </c>
      <c r="D1131" s="2" t="s">
        <v>2514</v>
      </c>
      <c r="E1131" s="1" t="s">
        <v>2515</v>
      </c>
      <c r="F1131" s="1" t="s">
        <v>11</v>
      </c>
      <c r="G1131" s="1" t="s">
        <v>2519</v>
      </c>
      <c r="H1131" s="1" t="s">
        <v>2520</v>
      </c>
      <c r="I1131" s="3" t="s">
        <v>130</v>
      </c>
      <c r="J1131" s="5" t="s">
        <v>6894</v>
      </c>
      <c r="K1131" s="7" t="s">
        <v>8</v>
      </c>
    </row>
    <row r="1132" spans="1:11" x14ac:dyDescent="0.2">
      <c r="A1132" s="8" t="s">
        <v>124</v>
      </c>
      <c r="B1132" s="8" t="s">
        <v>325</v>
      </c>
      <c r="C1132" s="6" t="s">
        <v>2807</v>
      </c>
      <c r="D1132" s="61" t="s">
        <v>2803</v>
      </c>
      <c r="E1132" s="62" t="s">
        <v>2804</v>
      </c>
      <c r="F1132" s="61" t="s">
        <v>11</v>
      </c>
      <c r="G1132" s="62" t="s">
        <v>58</v>
      </c>
      <c r="H1132" s="62" t="s">
        <v>2808</v>
      </c>
      <c r="I1132" s="64" t="s">
        <v>130</v>
      </c>
      <c r="J1132" s="5" t="s">
        <v>6894</v>
      </c>
      <c r="K1132" s="7" t="s">
        <v>8</v>
      </c>
    </row>
    <row r="1133" spans="1:11" x14ac:dyDescent="0.2">
      <c r="A1133" s="21" t="s">
        <v>124</v>
      </c>
      <c r="B1133" s="22" t="s">
        <v>325</v>
      </c>
      <c r="C1133" s="124" t="s">
        <v>2898</v>
      </c>
      <c r="D1133" s="120" t="s">
        <v>2894</v>
      </c>
      <c r="E1133" s="122" t="s">
        <v>2895</v>
      </c>
      <c r="F1133" s="120" t="s">
        <v>104</v>
      </c>
      <c r="G1133" s="122" t="s">
        <v>2899</v>
      </c>
      <c r="H1133" s="122" t="s">
        <v>2900</v>
      </c>
      <c r="I1133" s="74" t="s">
        <v>103</v>
      </c>
      <c r="J1133" s="20" t="s">
        <v>6891</v>
      </c>
      <c r="K1133" s="25" t="s">
        <v>8</v>
      </c>
    </row>
    <row r="1134" spans="1:11" x14ac:dyDescent="0.2">
      <c r="A1134" s="8" t="s">
        <v>124</v>
      </c>
      <c r="B1134" s="8" t="s">
        <v>325</v>
      </c>
      <c r="C1134" s="6" t="s">
        <v>3025</v>
      </c>
      <c r="D1134" s="2" t="s">
        <v>3021</v>
      </c>
      <c r="E1134" s="1" t="s">
        <v>3022</v>
      </c>
      <c r="F1134" s="1" t="s">
        <v>11</v>
      </c>
      <c r="G1134" s="29" t="s">
        <v>3026</v>
      </c>
      <c r="H1134" s="2" t="s">
        <v>3027</v>
      </c>
      <c r="I1134" s="3" t="s">
        <v>130</v>
      </c>
      <c r="J1134" s="5" t="s">
        <v>6894</v>
      </c>
      <c r="K1134" s="7" t="s">
        <v>8</v>
      </c>
    </row>
    <row r="1135" spans="1:11" x14ac:dyDescent="0.2">
      <c r="A1135" s="8" t="s">
        <v>124</v>
      </c>
      <c r="B1135" s="8" t="s">
        <v>325</v>
      </c>
      <c r="C1135" s="6" t="s">
        <v>4231</v>
      </c>
      <c r="D1135" s="2" t="s">
        <v>4227</v>
      </c>
      <c r="E1135" s="2" t="s">
        <v>4228</v>
      </c>
      <c r="F1135" s="2" t="s">
        <v>11</v>
      </c>
      <c r="G1135" s="2" t="s">
        <v>4232</v>
      </c>
      <c r="H1135" s="2" t="s">
        <v>4233</v>
      </c>
      <c r="I1135" s="2" t="s">
        <v>130</v>
      </c>
      <c r="J1135" s="5" t="s">
        <v>6894</v>
      </c>
      <c r="K1135" s="7" t="s">
        <v>8</v>
      </c>
    </row>
    <row r="1136" spans="1:11" x14ac:dyDescent="0.2">
      <c r="A1136" s="8" t="s">
        <v>124</v>
      </c>
      <c r="B1136" s="8" t="s">
        <v>325</v>
      </c>
      <c r="C1136" s="6" t="s">
        <v>4253</v>
      </c>
      <c r="D1136" s="2" t="s">
        <v>4249</v>
      </c>
      <c r="E1136" s="2" t="s">
        <v>4250</v>
      </c>
      <c r="F1136" s="2" t="s">
        <v>11</v>
      </c>
      <c r="G1136" s="2" t="s">
        <v>4254</v>
      </c>
      <c r="H1136" s="2" t="s">
        <v>4255</v>
      </c>
      <c r="I1136" s="2" t="s">
        <v>130</v>
      </c>
      <c r="J1136" s="5" t="s">
        <v>6894</v>
      </c>
      <c r="K1136" s="7" t="s">
        <v>8</v>
      </c>
    </row>
    <row r="1137" spans="1:11" x14ac:dyDescent="0.2">
      <c r="A1137" s="69" t="s">
        <v>124</v>
      </c>
      <c r="B1137" s="69" t="s">
        <v>325</v>
      </c>
      <c r="C1137" s="67" t="s">
        <v>3279</v>
      </c>
      <c r="D1137" s="61" t="s">
        <v>3275</v>
      </c>
      <c r="E1137" s="62" t="s">
        <v>3276</v>
      </c>
      <c r="F1137" s="62" t="s">
        <v>11</v>
      </c>
      <c r="G1137" s="62" t="s">
        <v>58</v>
      </c>
      <c r="H1137" s="62" t="s">
        <v>3280</v>
      </c>
      <c r="I1137" s="64" t="s">
        <v>130</v>
      </c>
      <c r="J1137" s="5" t="s">
        <v>6894</v>
      </c>
      <c r="K1137" s="7" t="s">
        <v>8</v>
      </c>
    </row>
    <row r="1138" spans="1:11" x14ac:dyDescent="0.2">
      <c r="A1138" s="8" t="s">
        <v>124</v>
      </c>
      <c r="B1138" s="8" t="s">
        <v>325</v>
      </c>
      <c r="C1138" s="6" t="s">
        <v>3279</v>
      </c>
      <c r="D1138" s="2" t="s">
        <v>4461</v>
      </c>
      <c r="E1138" s="1" t="s">
        <v>4462</v>
      </c>
      <c r="F1138" s="2" t="s">
        <v>11</v>
      </c>
      <c r="G1138" s="2" t="s">
        <v>4465</v>
      </c>
      <c r="H1138" s="1" t="s">
        <v>4466</v>
      </c>
      <c r="I1138" s="3" t="s">
        <v>130</v>
      </c>
      <c r="J1138" s="5" t="s">
        <v>6894</v>
      </c>
      <c r="K1138" s="7" t="s">
        <v>8</v>
      </c>
    </row>
    <row r="1139" spans="1:11" x14ac:dyDescent="0.2">
      <c r="A1139" s="8" t="s">
        <v>124</v>
      </c>
      <c r="B1139" s="8" t="s">
        <v>325</v>
      </c>
      <c r="C1139" s="6" t="s">
        <v>3279</v>
      </c>
      <c r="D1139" s="2" t="s">
        <v>5008</v>
      </c>
      <c r="E1139" s="1" t="s">
        <v>5009</v>
      </c>
      <c r="F1139" s="2" t="s">
        <v>11</v>
      </c>
      <c r="G1139" s="1" t="s">
        <v>1793</v>
      </c>
      <c r="H1139" s="1" t="s">
        <v>5012</v>
      </c>
      <c r="I1139" s="3" t="s">
        <v>130</v>
      </c>
      <c r="J1139" s="5" t="s">
        <v>6894</v>
      </c>
      <c r="K1139" s="7" t="s">
        <v>8</v>
      </c>
    </row>
    <row r="1140" spans="1:11" x14ac:dyDescent="0.2">
      <c r="A1140" s="8" t="s">
        <v>124</v>
      </c>
      <c r="B1140" s="8" t="s">
        <v>325</v>
      </c>
      <c r="C1140" s="6" t="s">
        <v>5834</v>
      </c>
      <c r="D1140" s="2" t="s">
        <v>5830</v>
      </c>
      <c r="E1140" s="1" t="s">
        <v>5831</v>
      </c>
      <c r="F1140" s="2" t="s">
        <v>11</v>
      </c>
      <c r="G1140" s="1" t="s">
        <v>5835</v>
      </c>
      <c r="H1140" s="1" t="s">
        <v>5836</v>
      </c>
      <c r="I1140" s="3" t="s">
        <v>130</v>
      </c>
      <c r="J1140" s="5" t="s">
        <v>6894</v>
      </c>
      <c r="K1140" s="7" t="s">
        <v>8</v>
      </c>
    </row>
    <row r="1141" spans="1:11" x14ac:dyDescent="0.2">
      <c r="A1141" s="8" t="s">
        <v>124</v>
      </c>
      <c r="B1141" s="8" t="s">
        <v>325</v>
      </c>
      <c r="C1141" s="6" t="s">
        <v>5371</v>
      </c>
      <c r="D1141" s="2" t="s">
        <v>5367</v>
      </c>
      <c r="E1141" s="1" t="s">
        <v>5368</v>
      </c>
      <c r="F1141" s="2" t="s">
        <v>11</v>
      </c>
      <c r="G1141" s="1" t="s">
        <v>5372</v>
      </c>
      <c r="H1141" s="1" t="s">
        <v>5373</v>
      </c>
      <c r="I1141" s="3" t="s">
        <v>130</v>
      </c>
      <c r="J1141" s="5" t="s">
        <v>6894</v>
      </c>
      <c r="K1141" s="7" t="s">
        <v>8</v>
      </c>
    </row>
    <row r="1142" spans="1:11" x14ac:dyDescent="0.2">
      <c r="A1142" s="8" t="s">
        <v>124</v>
      </c>
      <c r="B1142" s="8" t="s">
        <v>325</v>
      </c>
      <c r="C1142" s="6" t="s">
        <v>5371</v>
      </c>
      <c r="D1142" s="2" t="s">
        <v>6818</v>
      </c>
      <c r="E1142" s="1" t="s">
        <v>6819</v>
      </c>
      <c r="F1142" s="2" t="s">
        <v>11</v>
      </c>
      <c r="G1142" s="1" t="s">
        <v>6822</v>
      </c>
      <c r="H1142" s="1" t="s">
        <v>6823</v>
      </c>
      <c r="I1142" s="3" t="s">
        <v>130</v>
      </c>
      <c r="J1142" s="5" t="s">
        <v>6894</v>
      </c>
      <c r="K1142" s="7" t="s">
        <v>8</v>
      </c>
    </row>
    <row r="1143" spans="1:11" x14ac:dyDescent="0.2">
      <c r="A1143" s="21" t="s">
        <v>124</v>
      </c>
      <c r="B1143" s="21" t="s">
        <v>6727</v>
      </c>
      <c r="C1143" s="21" t="s">
        <v>6727</v>
      </c>
      <c r="D1143" s="17" t="s">
        <v>6723</v>
      </c>
      <c r="E1143" s="18" t="s">
        <v>6724</v>
      </c>
      <c r="F1143" s="17" t="s">
        <v>104</v>
      </c>
      <c r="G1143" s="18" t="s">
        <v>164</v>
      </c>
      <c r="H1143" s="18" t="s">
        <v>164</v>
      </c>
      <c r="I1143" s="19" t="s">
        <v>103</v>
      </c>
      <c r="J1143" s="20" t="s">
        <v>6891</v>
      </c>
      <c r="K1143" s="25" t="s">
        <v>8</v>
      </c>
    </row>
    <row r="1144" spans="1:11" x14ac:dyDescent="0.2">
      <c r="A1144" s="6" t="s">
        <v>124</v>
      </c>
      <c r="B1144" s="6" t="s">
        <v>125</v>
      </c>
      <c r="C1144" s="6" t="s">
        <v>169</v>
      </c>
      <c r="D1144" s="2" t="s">
        <v>165</v>
      </c>
      <c r="E1144" s="1" t="s">
        <v>166</v>
      </c>
      <c r="F1144" s="2" t="s">
        <v>11</v>
      </c>
      <c r="G1144" s="2" t="s">
        <v>165</v>
      </c>
      <c r="H1144" s="2" t="s">
        <v>170</v>
      </c>
      <c r="I1144" s="3" t="s">
        <v>121</v>
      </c>
      <c r="J1144" s="5" t="s">
        <v>6894</v>
      </c>
      <c r="K1144" s="7" t="s">
        <v>8</v>
      </c>
    </row>
    <row r="1145" spans="1:11" x14ac:dyDescent="0.2">
      <c r="A1145" s="6" t="s">
        <v>124</v>
      </c>
      <c r="B1145" s="6" t="s">
        <v>125</v>
      </c>
      <c r="C1145" s="6" t="s">
        <v>169</v>
      </c>
      <c r="D1145" s="2" t="s">
        <v>918</v>
      </c>
      <c r="E1145" s="1" t="s">
        <v>919</v>
      </c>
      <c r="F1145" s="2" t="s">
        <v>11</v>
      </c>
      <c r="G1145" s="2" t="s">
        <v>922</v>
      </c>
      <c r="H1145" s="2" t="s">
        <v>923</v>
      </c>
      <c r="I1145" s="3" t="s">
        <v>121</v>
      </c>
      <c r="J1145" s="5" t="s">
        <v>6894</v>
      </c>
      <c r="K1145" s="7" t="s">
        <v>8</v>
      </c>
    </row>
    <row r="1146" spans="1:11" x14ac:dyDescent="0.2">
      <c r="A1146" s="6" t="s">
        <v>124</v>
      </c>
      <c r="B1146" s="6" t="s">
        <v>125</v>
      </c>
      <c r="C1146" s="6" t="s">
        <v>169</v>
      </c>
      <c r="D1146" s="2" t="s">
        <v>6193</v>
      </c>
      <c r="E1146" s="1" t="s">
        <v>6194</v>
      </c>
      <c r="F1146" s="2" t="s">
        <v>11</v>
      </c>
      <c r="G1146" s="2" t="s">
        <v>6193</v>
      </c>
      <c r="H1146" s="9" t="s">
        <v>6196</v>
      </c>
      <c r="I1146" s="3" t="s">
        <v>121</v>
      </c>
      <c r="J1146" s="5" t="s">
        <v>6894</v>
      </c>
      <c r="K1146" s="7" t="s">
        <v>8</v>
      </c>
    </row>
    <row r="1147" spans="1:11" x14ac:dyDescent="0.2">
      <c r="A1147" s="67" t="s">
        <v>124</v>
      </c>
      <c r="B1147" s="67" t="s">
        <v>125</v>
      </c>
      <c r="C1147" s="67" t="s">
        <v>169</v>
      </c>
      <c r="D1147" s="61" t="s">
        <v>6864</v>
      </c>
      <c r="E1147" s="62" t="s">
        <v>6865</v>
      </c>
      <c r="F1147" s="61" t="s">
        <v>11</v>
      </c>
      <c r="G1147" s="103" t="s">
        <v>6864</v>
      </c>
      <c r="H1147" s="2" t="s">
        <v>6868</v>
      </c>
      <c r="I1147" s="64" t="s">
        <v>121</v>
      </c>
      <c r="J1147" s="5" t="s">
        <v>6894</v>
      </c>
      <c r="K1147" s="7" t="s">
        <v>8</v>
      </c>
    </row>
    <row r="1148" spans="1:11" x14ac:dyDescent="0.2">
      <c r="A1148" s="6" t="s">
        <v>124</v>
      </c>
      <c r="B1148" s="8" t="s">
        <v>125</v>
      </c>
      <c r="C1148" s="6" t="s">
        <v>276</v>
      </c>
      <c r="D1148" s="2" t="s">
        <v>272</v>
      </c>
      <c r="E1148" s="1" t="s">
        <v>273</v>
      </c>
      <c r="F1148" s="2" t="s">
        <v>11</v>
      </c>
      <c r="G1148" s="104" t="s">
        <v>272</v>
      </c>
      <c r="H1148" s="2" t="s">
        <v>277</v>
      </c>
      <c r="I1148" s="3" t="s">
        <v>121</v>
      </c>
      <c r="J1148" s="5" t="s">
        <v>6894</v>
      </c>
      <c r="K1148" s="7" t="s">
        <v>8</v>
      </c>
    </row>
    <row r="1149" spans="1:11" x14ac:dyDescent="0.2">
      <c r="A1149" s="6" t="s">
        <v>124</v>
      </c>
      <c r="B1149" s="8" t="s">
        <v>125</v>
      </c>
      <c r="C1149" s="6" t="s">
        <v>276</v>
      </c>
      <c r="D1149" s="2" t="s">
        <v>1071</v>
      </c>
      <c r="E1149" s="1" t="s">
        <v>1072</v>
      </c>
      <c r="F1149" s="2" t="s">
        <v>11</v>
      </c>
      <c r="G1149" s="108" t="s">
        <v>1075</v>
      </c>
      <c r="H1149" s="2" t="s">
        <v>1076</v>
      </c>
      <c r="I1149" s="3" t="s">
        <v>121</v>
      </c>
      <c r="J1149" s="5" t="s">
        <v>6894</v>
      </c>
      <c r="K1149" s="7" t="s">
        <v>8</v>
      </c>
    </row>
    <row r="1150" spans="1:11" x14ac:dyDescent="0.2">
      <c r="A1150" s="67" t="s">
        <v>124</v>
      </c>
      <c r="B1150" s="69" t="s">
        <v>125</v>
      </c>
      <c r="C1150" s="6" t="s">
        <v>276</v>
      </c>
      <c r="D1150" s="41" t="s">
        <v>1077</v>
      </c>
      <c r="E1150" s="54" t="s">
        <v>1078</v>
      </c>
      <c r="F1150" s="61" t="s">
        <v>11</v>
      </c>
      <c r="G1150" s="41" t="s">
        <v>1081</v>
      </c>
      <c r="H1150" s="2" t="s">
        <v>1082</v>
      </c>
      <c r="I1150" s="64" t="s">
        <v>121</v>
      </c>
      <c r="J1150" s="5" t="s">
        <v>6894</v>
      </c>
      <c r="K1150" s="7" t="s">
        <v>8</v>
      </c>
    </row>
    <row r="1151" spans="1:11" x14ac:dyDescent="0.2">
      <c r="A1151" s="67" t="s">
        <v>124</v>
      </c>
      <c r="B1151" s="69" t="s">
        <v>125</v>
      </c>
      <c r="C1151" s="67" t="s">
        <v>276</v>
      </c>
      <c r="D1151" s="61" t="s">
        <v>4877</v>
      </c>
      <c r="E1151" s="62" t="s">
        <v>4878</v>
      </c>
      <c r="F1151" s="61" t="s">
        <v>11</v>
      </c>
      <c r="G1151" s="103" t="s">
        <v>4880</v>
      </c>
      <c r="H1151" s="2" t="s">
        <v>4881</v>
      </c>
      <c r="I1151" s="64" t="s">
        <v>121</v>
      </c>
      <c r="J1151" s="5" t="s">
        <v>6894</v>
      </c>
      <c r="K1151" s="7" t="s">
        <v>8</v>
      </c>
    </row>
    <row r="1152" spans="1:11" x14ac:dyDescent="0.2">
      <c r="A1152" s="6" t="s">
        <v>124</v>
      </c>
      <c r="B1152" s="8" t="s">
        <v>125</v>
      </c>
      <c r="C1152" s="6" t="s">
        <v>276</v>
      </c>
      <c r="D1152" s="2" t="s">
        <v>6116</v>
      </c>
      <c r="E1152" s="1" t="s">
        <v>6117</v>
      </c>
      <c r="F1152" s="2" t="s">
        <v>11</v>
      </c>
      <c r="G1152" s="108" t="s">
        <v>6116</v>
      </c>
      <c r="H1152" s="2" t="s">
        <v>6119</v>
      </c>
      <c r="I1152" s="3" t="s">
        <v>121</v>
      </c>
      <c r="J1152" s="5" t="s">
        <v>6894</v>
      </c>
      <c r="K1152" s="7" t="s">
        <v>8</v>
      </c>
    </row>
    <row r="1153" spans="1:11" x14ac:dyDescent="0.2">
      <c r="A1153" s="6" t="s">
        <v>124</v>
      </c>
      <c r="B1153" s="6" t="s">
        <v>125</v>
      </c>
      <c r="C1153" s="6" t="s">
        <v>4950</v>
      </c>
      <c r="D1153" s="2" t="s">
        <v>4946</v>
      </c>
      <c r="E1153" s="1" t="s">
        <v>4947</v>
      </c>
      <c r="F1153" s="2" t="s">
        <v>11</v>
      </c>
      <c r="G1153" s="108" t="s">
        <v>4951</v>
      </c>
      <c r="H1153" s="2" t="s">
        <v>4952</v>
      </c>
      <c r="I1153" s="3" t="s">
        <v>121</v>
      </c>
      <c r="J1153" s="5" t="s">
        <v>6894</v>
      </c>
      <c r="K1153" s="7" t="s">
        <v>8</v>
      </c>
    </row>
    <row r="1154" spans="1:11" x14ac:dyDescent="0.2">
      <c r="A1154" s="67" t="s">
        <v>124</v>
      </c>
      <c r="B1154" s="67" t="s">
        <v>125</v>
      </c>
      <c r="C1154" s="67" t="s">
        <v>4950</v>
      </c>
      <c r="D1154" s="61" t="s">
        <v>6188</v>
      </c>
      <c r="E1154" s="62" t="s">
        <v>6189</v>
      </c>
      <c r="F1154" s="61" t="s">
        <v>11</v>
      </c>
      <c r="G1154" s="54" t="s">
        <v>6188</v>
      </c>
      <c r="H1154" s="2" t="s">
        <v>6192</v>
      </c>
      <c r="I1154" s="64" t="s">
        <v>121</v>
      </c>
      <c r="J1154" s="5" t="s">
        <v>6894</v>
      </c>
      <c r="K1154" s="7" t="s">
        <v>8</v>
      </c>
    </row>
    <row r="1155" spans="1:11" x14ac:dyDescent="0.2">
      <c r="A1155" s="6" t="s">
        <v>124</v>
      </c>
      <c r="B1155" s="6" t="s">
        <v>125</v>
      </c>
      <c r="C1155" s="6" t="s">
        <v>126</v>
      </c>
      <c r="D1155" s="2" t="s">
        <v>119</v>
      </c>
      <c r="E1155" s="1" t="s">
        <v>120</v>
      </c>
      <c r="F1155" s="2" t="s">
        <v>11</v>
      </c>
      <c r="G1155" s="108" t="s">
        <v>119</v>
      </c>
      <c r="H1155" s="2" t="s">
        <v>127</v>
      </c>
      <c r="I1155" s="3" t="s">
        <v>121</v>
      </c>
      <c r="J1155" s="5" t="s">
        <v>6894</v>
      </c>
      <c r="K1155" s="7" t="s">
        <v>8</v>
      </c>
    </row>
    <row r="1156" spans="1:11" x14ac:dyDescent="0.2">
      <c r="A1156" s="6" t="s">
        <v>124</v>
      </c>
      <c r="B1156" s="6" t="s">
        <v>125</v>
      </c>
      <c r="C1156" s="6" t="s">
        <v>126</v>
      </c>
      <c r="D1156" s="2" t="s">
        <v>795</v>
      </c>
      <c r="E1156" s="1" t="s">
        <v>796</v>
      </c>
      <c r="F1156" s="2" t="s">
        <v>11</v>
      </c>
      <c r="G1156" s="108" t="s">
        <v>795</v>
      </c>
      <c r="H1156" s="2" t="s">
        <v>798</v>
      </c>
      <c r="I1156" s="3" t="s">
        <v>121</v>
      </c>
      <c r="J1156" s="5" t="s">
        <v>6894</v>
      </c>
      <c r="K1156" s="7" t="s">
        <v>8</v>
      </c>
    </row>
    <row r="1159" spans="1:11" x14ac:dyDescent="0.2">
      <c r="A1159" s="115" t="s">
        <v>6895</v>
      </c>
      <c r="B1159" s="115" t="s">
        <v>6886</v>
      </c>
    </row>
    <row r="1160" spans="1:11" x14ac:dyDescent="0.2">
      <c r="A1160" s="115"/>
      <c r="B1160" s="116" t="s">
        <v>54</v>
      </c>
      <c r="C1160" s="117" t="s">
        <v>6892</v>
      </c>
    </row>
    <row r="1161" spans="1:11" x14ac:dyDescent="0.2">
      <c r="A1161" s="115"/>
      <c r="B1161" s="116" t="s">
        <v>38</v>
      </c>
      <c r="C1161" s="117" t="s">
        <v>6893</v>
      </c>
    </row>
    <row r="1162" spans="1:11" x14ac:dyDescent="0.2">
      <c r="A1162" s="115"/>
      <c r="B1162" s="116" t="s">
        <v>11</v>
      </c>
      <c r="C1162" s="117" t="s">
        <v>6894</v>
      </c>
    </row>
    <row r="1163" spans="1:11" x14ac:dyDescent="0.2">
      <c r="A1163" s="115"/>
      <c r="B1163" s="17" t="s">
        <v>104</v>
      </c>
      <c r="C1163" s="118" t="s">
        <v>6896</v>
      </c>
    </row>
    <row r="1165" spans="1:11" x14ac:dyDescent="0.2">
      <c r="B1165" s="135" t="s">
        <v>6905</v>
      </c>
    </row>
    <row r="1167" spans="1:11" x14ac:dyDescent="0.2">
      <c r="A1167" s="119" t="s">
        <v>6897</v>
      </c>
      <c r="B1167" s="119" t="s">
        <v>6913</v>
      </c>
    </row>
    <row r="1168" spans="1:11" x14ac:dyDescent="0.2">
      <c r="A1168" s="119"/>
      <c r="B1168" s="119" t="s">
        <v>6898</v>
      </c>
    </row>
    <row r="1169" spans="1:2" x14ac:dyDescent="0.2">
      <c r="A1169" s="119"/>
      <c r="B1169" s="119" t="s">
        <v>6899</v>
      </c>
    </row>
    <row r="1170" spans="1:2" x14ac:dyDescent="0.2">
      <c r="B1170" s="119" t="s">
        <v>6914</v>
      </c>
    </row>
  </sheetData>
  <autoFilter ref="A3:K1156"/>
  <sortState ref="D4:Q1150">
    <sortCondition ref="H4:H1150"/>
    <sortCondition ref="I4:I1150"/>
    <sortCondition ref="D4:D1150"/>
  </sortState>
  <conditionalFormatting sqref="E3:E14 E311:E343 E345:E360 E367 E362 E364:E365 E369:E592 E228:E309 E617:E706 E16:E226 E1020:E1070 E708:E855 E858:E1005 E594:E615">
    <cfRule type="containsText" dxfId="252" priority="124" operator="containsText" text="TRUE">
      <formula>NOT(ISERROR(SEARCH("TRUE",E3)))</formula>
    </cfRule>
  </conditionalFormatting>
  <conditionalFormatting sqref="E1069">
    <cfRule type="containsText" dxfId="251" priority="123" operator="containsText" text="TRUE">
      <formula>NOT(ISERROR(SEARCH("TRUE",E1069)))</formula>
    </cfRule>
  </conditionalFormatting>
  <conditionalFormatting sqref="E1069">
    <cfRule type="containsText" dxfId="250" priority="122" operator="containsText" text="TRUE">
      <formula>NOT(ISERROR(SEARCH("TRUE",E1069)))</formula>
    </cfRule>
  </conditionalFormatting>
  <conditionalFormatting sqref="E1069">
    <cfRule type="containsText" dxfId="249" priority="121" operator="containsText" text="TRUE">
      <formula>NOT(ISERROR(SEARCH("TRUE",E1069)))</formula>
    </cfRule>
  </conditionalFormatting>
  <conditionalFormatting sqref="E1069">
    <cfRule type="containsText" dxfId="248" priority="120" operator="containsText" text="TRUE">
      <formula>NOT(ISERROR(SEARCH("TRUE",E1069)))</formula>
    </cfRule>
  </conditionalFormatting>
  <conditionalFormatting sqref="E1069">
    <cfRule type="containsText" dxfId="247" priority="119" operator="containsText" text="TRUE">
      <formula>NOT(ISERROR(SEARCH("TRUE",E1069)))</formula>
    </cfRule>
  </conditionalFormatting>
  <conditionalFormatting sqref="E1069">
    <cfRule type="containsText" dxfId="246" priority="118" operator="containsText" text="TRUE">
      <formula>NOT(ISERROR(SEARCH("TRUE",E1069)))</formula>
    </cfRule>
  </conditionalFormatting>
  <conditionalFormatting sqref="E1069">
    <cfRule type="containsText" dxfId="245" priority="117" operator="containsText" text="TRUE">
      <formula>NOT(ISERROR(SEARCH("TRUE",E1069)))</formula>
    </cfRule>
  </conditionalFormatting>
  <conditionalFormatting sqref="E1068">
    <cfRule type="containsText" dxfId="244" priority="116" operator="containsText" text="TRUE">
      <formula>NOT(ISERROR(SEARCH("TRUE",E1068)))</formula>
    </cfRule>
  </conditionalFormatting>
  <conditionalFormatting sqref="E1070">
    <cfRule type="containsText" dxfId="243" priority="115" operator="containsText" text="TRUE">
      <formula>NOT(ISERROR(SEARCH("TRUE",E1070)))</formula>
    </cfRule>
  </conditionalFormatting>
  <conditionalFormatting sqref="E1071">
    <cfRule type="containsText" dxfId="242" priority="114" operator="containsText" text="TRUE">
      <formula>NOT(ISERROR(SEARCH("TRUE",E1071)))</formula>
    </cfRule>
  </conditionalFormatting>
  <conditionalFormatting sqref="E1072">
    <cfRule type="containsText" dxfId="241" priority="113" operator="containsText" text="TRUE">
      <formula>NOT(ISERROR(SEARCH("TRUE",E1072)))</formula>
    </cfRule>
  </conditionalFormatting>
  <conditionalFormatting sqref="E1073">
    <cfRule type="containsText" dxfId="240" priority="112" operator="containsText" text="TRUE">
      <formula>NOT(ISERROR(SEARCH("TRUE",E1073)))</formula>
    </cfRule>
  </conditionalFormatting>
  <conditionalFormatting sqref="E1074">
    <cfRule type="containsText" dxfId="239" priority="111" operator="containsText" text="TRUE">
      <formula>NOT(ISERROR(SEARCH("TRUE",E1074)))</formula>
    </cfRule>
  </conditionalFormatting>
  <conditionalFormatting sqref="E1075">
    <cfRule type="containsText" dxfId="238" priority="110" operator="containsText" text="TRUE">
      <formula>NOT(ISERROR(SEARCH("TRUE",E1075)))</formula>
    </cfRule>
  </conditionalFormatting>
  <conditionalFormatting sqref="E1076">
    <cfRule type="containsText" dxfId="237" priority="109" operator="containsText" text="TRUE">
      <formula>NOT(ISERROR(SEARCH("TRUE",E1076)))</formula>
    </cfRule>
  </conditionalFormatting>
  <conditionalFormatting sqref="E1077">
    <cfRule type="containsText" dxfId="236" priority="108" operator="containsText" text="TRUE">
      <formula>NOT(ISERROR(SEARCH("TRUE",E1077)))</formula>
    </cfRule>
  </conditionalFormatting>
  <conditionalFormatting sqref="E1078">
    <cfRule type="containsText" dxfId="235" priority="107" operator="containsText" text="TRUE">
      <formula>NOT(ISERROR(SEARCH("TRUE",E1078)))</formula>
    </cfRule>
  </conditionalFormatting>
  <conditionalFormatting sqref="E1079">
    <cfRule type="containsText" dxfId="234" priority="106" operator="containsText" text="TRUE">
      <formula>NOT(ISERROR(SEARCH("TRUE",E1079)))</formula>
    </cfRule>
  </conditionalFormatting>
  <conditionalFormatting sqref="E310">
    <cfRule type="containsText" dxfId="233" priority="105" operator="containsText" text="TRUE">
      <formula>NOT(ISERROR(SEARCH("TRUE",E310)))</formula>
    </cfRule>
  </conditionalFormatting>
  <conditionalFormatting sqref="E707">
    <cfRule type="containsText" dxfId="232" priority="104" operator="containsText" text="TRUE">
      <formula>NOT(ISERROR(SEARCH("TRUE",E707)))</formula>
    </cfRule>
  </conditionalFormatting>
  <conditionalFormatting sqref="E1134">
    <cfRule type="containsText" dxfId="231" priority="103" operator="containsText" text="TRUE">
      <formula>NOT(ISERROR(SEARCH("TRUE",E1134)))</formula>
    </cfRule>
  </conditionalFormatting>
  <conditionalFormatting sqref="E1135">
    <cfRule type="containsText" dxfId="230" priority="102" operator="containsText" text="TRUE">
      <formula>NOT(ISERROR(SEARCH("TRUE",E1135)))</formula>
    </cfRule>
  </conditionalFormatting>
  <conditionalFormatting sqref="E1136">
    <cfRule type="containsText" dxfId="229" priority="101" operator="containsText" text="TRUE">
      <formula>NOT(ISERROR(SEARCH("TRUE",E1136)))</formula>
    </cfRule>
  </conditionalFormatting>
  <conditionalFormatting sqref="E1137">
    <cfRule type="containsText" dxfId="228" priority="100" operator="containsText" text="TRUE">
      <formula>NOT(ISERROR(SEARCH("TRUE",E1137)))</formula>
    </cfRule>
  </conditionalFormatting>
  <conditionalFormatting sqref="E1139">
    <cfRule type="containsText" dxfId="227" priority="99" operator="containsText" text="TRUE">
      <formula>NOT(ISERROR(SEARCH("TRUE",E1139)))</formula>
    </cfRule>
  </conditionalFormatting>
  <conditionalFormatting sqref="E1140">
    <cfRule type="containsText" dxfId="226" priority="98" operator="containsText" text="TRUE">
      <formula>NOT(ISERROR(SEARCH("TRUE",E1140)))</formula>
    </cfRule>
  </conditionalFormatting>
  <conditionalFormatting sqref="E938">
    <cfRule type="containsText" dxfId="225" priority="97" operator="containsText" text="TRUE">
      <formula>NOT(ISERROR(SEARCH("TRUE",E938)))</formula>
    </cfRule>
  </conditionalFormatting>
  <conditionalFormatting sqref="E1142">
    <cfRule type="containsText" dxfId="224" priority="96" operator="containsText" text="TRUE">
      <formula>NOT(ISERROR(SEARCH("TRUE",E1142)))</formula>
    </cfRule>
  </conditionalFormatting>
  <conditionalFormatting sqref="E1144">
    <cfRule type="containsText" dxfId="223" priority="95" operator="containsText" text="TRUE">
      <formula>NOT(ISERROR(SEARCH("TRUE",E1144)))</formula>
    </cfRule>
  </conditionalFormatting>
  <conditionalFormatting sqref="E227">
    <cfRule type="containsText" dxfId="222" priority="94" operator="containsText" text="TRUE">
      <formula>NOT(ISERROR(SEARCH("TRUE",E227)))</formula>
    </cfRule>
  </conditionalFormatting>
  <conditionalFormatting sqref="E1145">
    <cfRule type="containsText" dxfId="221" priority="93" operator="containsText" text="TRUE">
      <formula>NOT(ISERROR(SEARCH("TRUE",E1145)))</formula>
    </cfRule>
  </conditionalFormatting>
  <conditionalFormatting sqref="E1146">
    <cfRule type="containsText" dxfId="220" priority="92" operator="containsText" text="TRUE">
      <formula>NOT(ISERROR(SEARCH("TRUE",E1146)))</formula>
    </cfRule>
  </conditionalFormatting>
  <conditionalFormatting sqref="E1147">
    <cfRule type="containsText" dxfId="219" priority="91" operator="containsText" text="TRUE">
      <formula>NOT(ISERROR(SEARCH("TRUE",E1147)))</formula>
    </cfRule>
  </conditionalFormatting>
  <conditionalFormatting sqref="E1070">
    <cfRule type="containsText" dxfId="218" priority="90" operator="containsText" text="TRUE">
      <formula>NOT(ISERROR(SEARCH("TRUE",E1070)))</formula>
    </cfRule>
  </conditionalFormatting>
  <conditionalFormatting sqref="E1070">
    <cfRule type="containsText" dxfId="217" priority="89" operator="containsText" text="TRUE">
      <formula>NOT(ISERROR(SEARCH("TRUE",E1070)))</formula>
    </cfRule>
  </conditionalFormatting>
  <conditionalFormatting sqref="E1070">
    <cfRule type="containsText" dxfId="216" priority="88" operator="containsText" text="TRUE">
      <formula>NOT(ISERROR(SEARCH("TRUE",E1070)))</formula>
    </cfRule>
  </conditionalFormatting>
  <conditionalFormatting sqref="E1070">
    <cfRule type="containsText" dxfId="215" priority="87" operator="containsText" text="TRUE">
      <formula>NOT(ISERROR(SEARCH("TRUE",E1070)))</formula>
    </cfRule>
  </conditionalFormatting>
  <conditionalFormatting sqref="E1070">
    <cfRule type="containsText" dxfId="214" priority="86" operator="containsText" text="TRUE">
      <formula>NOT(ISERROR(SEARCH("TRUE",E1070)))</formula>
    </cfRule>
  </conditionalFormatting>
  <conditionalFormatting sqref="E1070">
    <cfRule type="containsText" dxfId="213" priority="85" operator="containsText" text="TRUE">
      <formula>NOT(ISERROR(SEARCH("TRUE",E1070)))</formula>
    </cfRule>
  </conditionalFormatting>
  <conditionalFormatting sqref="E1070">
    <cfRule type="containsText" dxfId="212" priority="84" operator="containsText" text="TRUE">
      <formula>NOT(ISERROR(SEARCH("TRUE",E1070)))</formula>
    </cfRule>
  </conditionalFormatting>
  <conditionalFormatting sqref="E1069">
    <cfRule type="containsText" dxfId="211" priority="83" operator="containsText" text="TRUE">
      <formula>NOT(ISERROR(SEARCH("TRUE",E1069)))</formula>
    </cfRule>
  </conditionalFormatting>
  <conditionalFormatting sqref="E1071">
    <cfRule type="containsText" dxfId="210" priority="82" operator="containsText" text="TRUE">
      <formula>NOT(ISERROR(SEARCH("TRUE",E1071)))</formula>
    </cfRule>
  </conditionalFormatting>
  <conditionalFormatting sqref="E1072">
    <cfRule type="containsText" dxfId="209" priority="81" operator="containsText" text="TRUE">
      <formula>NOT(ISERROR(SEARCH("TRUE",E1072)))</formula>
    </cfRule>
  </conditionalFormatting>
  <conditionalFormatting sqref="E1073">
    <cfRule type="containsText" dxfId="208" priority="80" operator="containsText" text="TRUE">
      <formula>NOT(ISERROR(SEARCH("TRUE",E1073)))</formula>
    </cfRule>
  </conditionalFormatting>
  <conditionalFormatting sqref="E1074">
    <cfRule type="containsText" dxfId="207" priority="79" operator="containsText" text="TRUE">
      <formula>NOT(ISERROR(SEARCH("TRUE",E1074)))</formula>
    </cfRule>
  </conditionalFormatting>
  <conditionalFormatting sqref="E1075">
    <cfRule type="containsText" dxfId="206" priority="78" operator="containsText" text="TRUE">
      <formula>NOT(ISERROR(SEARCH("TRUE",E1075)))</formula>
    </cfRule>
  </conditionalFormatting>
  <conditionalFormatting sqref="E1076">
    <cfRule type="containsText" dxfId="205" priority="77" operator="containsText" text="TRUE">
      <formula>NOT(ISERROR(SEARCH("TRUE",E1076)))</formula>
    </cfRule>
  </conditionalFormatting>
  <conditionalFormatting sqref="E1077">
    <cfRule type="containsText" dxfId="204" priority="76" operator="containsText" text="TRUE">
      <formula>NOT(ISERROR(SEARCH("TRUE",E1077)))</formula>
    </cfRule>
  </conditionalFormatting>
  <conditionalFormatting sqref="E1078">
    <cfRule type="containsText" dxfId="203" priority="75" operator="containsText" text="TRUE">
      <formula>NOT(ISERROR(SEARCH("TRUE",E1078)))</formula>
    </cfRule>
  </conditionalFormatting>
  <conditionalFormatting sqref="E1079">
    <cfRule type="containsText" dxfId="202" priority="74" operator="containsText" text="TRUE">
      <formula>NOT(ISERROR(SEARCH("TRUE",E1079)))</formula>
    </cfRule>
  </conditionalFormatting>
  <conditionalFormatting sqref="E1080">
    <cfRule type="containsText" dxfId="201" priority="73" operator="containsText" text="TRUE">
      <formula>NOT(ISERROR(SEARCH("TRUE",E1080)))</formula>
    </cfRule>
  </conditionalFormatting>
  <conditionalFormatting sqref="E1135">
    <cfRule type="containsText" dxfId="200" priority="72" operator="containsText" text="TRUE">
      <formula>NOT(ISERROR(SEARCH("TRUE",E1135)))</formula>
    </cfRule>
  </conditionalFormatting>
  <conditionalFormatting sqref="E1136">
    <cfRule type="containsText" dxfId="199" priority="71" operator="containsText" text="TRUE">
      <formula>NOT(ISERROR(SEARCH("TRUE",E1136)))</formula>
    </cfRule>
  </conditionalFormatting>
  <conditionalFormatting sqref="E1137">
    <cfRule type="containsText" dxfId="198" priority="70" operator="containsText" text="TRUE">
      <formula>NOT(ISERROR(SEARCH("TRUE",E1137)))</formula>
    </cfRule>
  </conditionalFormatting>
  <conditionalFormatting sqref="E1138">
    <cfRule type="containsText" dxfId="197" priority="69" operator="containsText" text="TRUE">
      <formula>NOT(ISERROR(SEARCH("TRUE",E1138)))</formula>
    </cfRule>
  </conditionalFormatting>
  <conditionalFormatting sqref="E1140">
    <cfRule type="containsText" dxfId="196" priority="68" operator="containsText" text="TRUE">
      <formula>NOT(ISERROR(SEARCH("TRUE",E1140)))</formula>
    </cfRule>
  </conditionalFormatting>
  <conditionalFormatting sqref="E1141">
    <cfRule type="containsText" dxfId="195" priority="67" operator="containsText" text="TRUE">
      <formula>NOT(ISERROR(SEARCH("TRUE",E1141)))</formula>
    </cfRule>
  </conditionalFormatting>
  <conditionalFormatting sqref="E939">
    <cfRule type="containsText" dxfId="194" priority="66" operator="containsText" text="TRUE">
      <formula>NOT(ISERROR(SEARCH("TRUE",E939)))</formula>
    </cfRule>
  </conditionalFormatting>
  <conditionalFormatting sqref="E1143">
    <cfRule type="containsText" dxfId="193" priority="65" operator="containsText" text="TRUE">
      <formula>NOT(ISERROR(SEARCH("TRUE",E1143)))</formula>
    </cfRule>
  </conditionalFormatting>
  <conditionalFormatting sqref="E1145">
    <cfRule type="containsText" dxfId="192" priority="64" operator="containsText" text="TRUE">
      <formula>NOT(ISERROR(SEARCH("TRUE",E1145)))</formula>
    </cfRule>
  </conditionalFormatting>
  <conditionalFormatting sqref="E1146">
    <cfRule type="containsText" dxfId="191" priority="63" operator="containsText" text="TRUE">
      <formula>NOT(ISERROR(SEARCH("TRUE",E1146)))</formula>
    </cfRule>
  </conditionalFormatting>
  <conditionalFormatting sqref="E1147">
    <cfRule type="containsText" dxfId="190" priority="62" operator="containsText" text="TRUE">
      <formula>NOT(ISERROR(SEARCH("TRUE",E1147)))</formula>
    </cfRule>
  </conditionalFormatting>
  <conditionalFormatting sqref="E1068">
    <cfRule type="containsText" dxfId="189" priority="61" operator="containsText" text="TRUE">
      <formula>NOT(ISERROR(SEARCH("TRUE",E1068)))</formula>
    </cfRule>
  </conditionalFormatting>
  <conditionalFormatting sqref="E1068">
    <cfRule type="containsText" dxfId="188" priority="60" operator="containsText" text="TRUE">
      <formula>NOT(ISERROR(SEARCH("TRUE",E1068)))</formula>
    </cfRule>
  </conditionalFormatting>
  <conditionalFormatting sqref="E1068">
    <cfRule type="containsText" dxfId="187" priority="59" operator="containsText" text="TRUE">
      <formula>NOT(ISERROR(SEARCH("TRUE",E1068)))</formula>
    </cfRule>
  </conditionalFormatting>
  <conditionalFormatting sqref="E1068">
    <cfRule type="containsText" dxfId="186" priority="58" operator="containsText" text="TRUE">
      <formula>NOT(ISERROR(SEARCH("TRUE",E1068)))</formula>
    </cfRule>
  </conditionalFormatting>
  <conditionalFormatting sqref="E1068">
    <cfRule type="containsText" dxfId="185" priority="57" operator="containsText" text="TRUE">
      <formula>NOT(ISERROR(SEARCH("TRUE",E1068)))</formula>
    </cfRule>
  </conditionalFormatting>
  <conditionalFormatting sqref="E1068">
    <cfRule type="containsText" dxfId="184" priority="56" operator="containsText" text="TRUE">
      <formula>NOT(ISERROR(SEARCH("TRUE",E1068)))</formula>
    </cfRule>
  </conditionalFormatting>
  <conditionalFormatting sqref="E1068">
    <cfRule type="containsText" dxfId="183" priority="55" operator="containsText" text="TRUE">
      <formula>NOT(ISERROR(SEARCH("TRUE",E1068)))</formula>
    </cfRule>
  </conditionalFormatting>
  <conditionalFormatting sqref="E1067">
    <cfRule type="containsText" dxfId="182" priority="54" operator="containsText" text="TRUE">
      <formula>NOT(ISERROR(SEARCH("TRUE",E1067)))</formula>
    </cfRule>
  </conditionalFormatting>
  <conditionalFormatting sqref="E1069">
    <cfRule type="containsText" dxfId="181" priority="53" operator="containsText" text="TRUE">
      <formula>NOT(ISERROR(SEARCH("TRUE",E1069)))</formula>
    </cfRule>
  </conditionalFormatting>
  <conditionalFormatting sqref="E1070">
    <cfRule type="containsText" dxfId="180" priority="52" operator="containsText" text="TRUE">
      <formula>NOT(ISERROR(SEARCH("TRUE",E1070)))</formula>
    </cfRule>
  </conditionalFormatting>
  <conditionalFormatting sqref="E1071">
    <cfRule type="containsText" dxfId="179" priority="51" operator="containsText" text="TRUE">
      <formula>NOT(ISERROR(SEARCH("TRUE",E1071)))</formula>
    </cfRule>
  </conditionalFormatting>
  <conditionalFormatting sqref="E1072">
    <cfRule type="containsText" dxfId="178" priority="50" operator="containsText" text="TRUE">
      <formula>NOT(ISERROR(SEARCH("TRUE",E1072)))</formula>
    </cfRule>
  </conditionalFormatting>
  <conditionalFormatting sqref="E1073">
    <cfRule type="containsText" dxfId="177" priority="49" operator="containsText" text="TRUE">
      <formula>NOT(ISERROR(SEARCH("TRUE",E1073)))</formula>
    </cfRule>
  </conditionalFormatting>
  <conditionalFormatting sqref="E1074">
    <cfRule type="containsText" dxfId="176" priority="48" operator="containsText" text="TRUE">
      <formula>NOT(ISERROR(SEARCH("TRUE",E1074)))</formula>
    </cfRule>
  </conditionalFormatting>
  <conditionalFormatting sqref="E1075">
    <cfRule type="containsText" dxfId="175" priority="47" operator="containsText" text="TRUE">
      <formula>NOT(ISERROR(SEARCH("TRUE",E1075)))</formula>
    </cfRule>
  </conditionalFormatting>
  <conditionalFormatting sqref="E1076">
    <cfRule type="containsText" dxfId="174" priority="46" operator="containsText" text="TRUE">
      <formula>NOT(ISERROR(SEARCH("TRUE",E1076)))</formula>
    </cfRule>
  </conditionalFormatting>
  <conditionalFormatting sqref="E1077">
    <cfRule type="containsText" dxfId="173" priority="45" operator="containsText" text="TRUE">
      <formula>NOT(ISERROR(SEARCH("TRUE",E1077)))</formula>
    </cfRule>
  </conditionalFormatting>
  <conditionalFormatting sqref="E1078">
    <cfRule type="containsText" dxfId="172" priority="44" operator="containsText" text="TRUE">
      <formula>NOT(ISERROR(SEARCH("TRUE",E1078)))</formula>
    </cfRule>
  </conditionalFormatting>
  <conditionalFormatting sqref="E1134">
    <cfRule type="containsText" dxfId="171" priority="43" operator="containsText" text="TRUE">
      <formula>NOT(ISERROR(SEARCH("TRUE",E1134)))</formula>
    </cfRule>
  </conditionalFormatting>
  <conditionalFormatting sqref="E1135">
    <cfRule type="containsText" dxfId="170" priority="42" operator="containsText" text="TRUE">
      <formula>NOT(ISERROR(SEARCH("TRUE",E1135)))</formula>
    </cfRule>
  </conditionalFormatting>
  <conditionalFormatting sqref="E1136">
    <cfRule type="containsText" dxfId="169" priority="41" operator="containsText" text="TRUE">
      <formula>NOT(ISERROR(SEARCH("TRUE",E1136)))</formula>
    </cfRule>
  </conditionalFormatting>
  <conditionalFormatting sqref="E1138">
    <cfRule type="containsText" dxfId="168" priority="40" operator="containsText" text="TRUE">
      <formula>NOT(ISERROR(SEARCH("TRUE",E1138)))</formula>
    </cfRule>
  </conditionalFormatting>
  <conditionalFormatting sqref="E1139">
    <cfRule type="containsText" dxfId="167" priority="39" operator="containsText" text="TRUE">
      <formula>NOT(ISERROR(SEARCH("TRUE",E1139)))</formula>
    </cfRule>
  </conditionalFormatting>
  <conditionalFormatting sqref="E937">
    <cfRule type="containsText" dxfId="166" priority="38" operator="containsText" text="TRUE">
      <formula>NOT(ISERROR(SEARCH("TRUE",E937)))</formula>
    </cfRule>
  </conditionalFormatting>
  <conditionalFormatting sqref="E1141">
    <cfRule type="containsText" dxfId="165" priority="37" operator="containsText" text="TRUE">
      <formula>NOT(ISERROR(SEARCH("TRUE",E1141)))</formula>
    </cfRule>
  </conditionalFormatting>
  <conditionalFormatting sqref="E1143">
    <cfRule type="containsText" dxfId="164" priority="36" operator="containsText" text="TRUE">
      <formula>NOT(ISERROR(SEARCH("TRUE",E1143)))</formula>
    </cfRule>
  </conditionalFormatting>
  <conditionalFormatting sqref="E1144">
    <cfRule type="containsText" dxfId="163" priority="35" operator="containsText" text="TRUE">
      <formula>NOT(ISERROR(SEARCH("TRUE",E1144)))</formula>
    </cfRule>
  </conditionalFormatting>
  <conditionalFormatting sqref="E1145">
    <cfRule type="containsText" dxfId="162" priority="34" operator="containsText" text="TRUE">
      <formula>NOT(ISERROR(SEARCH("TRUE",E1145)))</formula>
    </cfRule>
  </conditionalFormatting>
  <conditionalFormatting sqref="E1146">
    <cfRule type="containsText" dxfId="161" priority="33" operator="containsText" text="TRUE">
      <formula>NOT(ISERROR(SEARCH("TRUE",E1146)))</formula>
    </cfRule>
  </conditionalFormatting>
  <conditionalFormatting sqref="E1069">
    <cfRule type="containsText" dxfId="160" priority="32" operator="containsText" text="TRUE">
      <formula>NOT(ISERROR(SEARCH("TRUE",E1069)))</formula>
    </cfRule>
  </conditionalFormatting>
  <conditionalFormatting sqref="E1069">
    <cfRule type="containsText" dxfId="159" priority="31" operator="containsText" text="TRUE">
      <formula>NOT(ISERROR(SEARCH("TRUE",E1069)))</formula>
    </cfRule>
  </conditionalFormatting>
  <conditionalFormatting sqref="E1069">
    <cfRule type="containsText" dxfId="158" priority="30" operator="containsText" text="TRUE">
      <formula>NOT(ISERROR(SEARCH("TRUE",E1069)))</formula>
    </cfRule>
  </conditionalFormatting>
  <conditionalFormatting sqref="E1069">
    <cfRule type="containsText" dxfId="157" priority="29" operator="containsText" text="TRUE">
      <formula>NOT(ISERROR(SEARCH("TRUE",E1069)))</formula>
    </cfRule>
  </conditionalFormatting>
  <conditionalFormatting sqref="E1069">
    <cfRule type="containsText" dxfId="156" priority="28" operator="containsText" text="TRUE">
      <formula>NOT(ISERROR(SEARCH("TRUE",E1069)))</formula>
    </cfRule>
  </conditionalFormatting>
  <conditionalFormatting sqref="E1069">
    <cfRule type="containsText" dxfId="155" priority="27" operator="containsText" text="TRUE">
      <formula>NOT(ISERROR(SEARCH("TRUE",E1069)))</formula>
    </cfRule>
  </conditionalFormatting>
  <conditionalFormatting sqref="E1069">
    <cfRule type="containsText" dxfId="154" priority="26" operator="containsText" text="TRUE">
      <formula>NOT(ISERROR(SEARCH("TRUE",E1069)))</formula>
    </cfRule>
  </conditionalFormatting>
  <conditionalFormatting sqref="E1068">
    <cfRule type="containsText" dxfId="153" priority="25" operator="containsText" text="TRUE">
      <formula>NOT(ISERROR(SEARCH("TRUE",E1068)))</formula>
    </cfRule>
  </conditionalFormatting>
  <conditionalFormatting sqref="E1070">
    <cfRule type="containsText" dxfId="152" priority="24" operator="containsText" text="TRUE">
      <formula>NOT(ISERROR(SEARCH("TRUE",E1070)))</formula>
    </cfRule>
  </conditionalFormatting>
  <conditionalFormatting sqref="E1071">
    <cfRule type="containsText" dxfId="151" priority="23" operator="containsText" text="TRUE">
      <formula>NOT(ISERROR(SEARCH("TRUE",E1071)))</formula>
    </cfRule>
  </conditionalFormatting>
  <conditionalFormatting sqref="E1072">
    <cfRule type="containsText" dxfId="150" priority="22" operator="containsText" text="TRUE">
      <formula>NOT(ISERROR(SEARCH("TRUE",E1072)))</formula>
    </cfRule>
  </conditionalFormatting>
  <conditionalFormatting sqref="E1073">
    <cfRule type="containsText" dxfId="149" priority="21" operator="containsText" text="TRUE">
      <formula>NOT(ISERROR(SEARCH("TRUE",E1073)))</formula>
    </cfRule>
  </conditionalFormatting>
  <conditionalFormatting sqref="E1074">
    <cfRule type="containsText" dxfId="148" priority="20" operator="containsText" text="TRUE">
      <formula>NOT(ISERROR(SEARCH("TRUE",E1074)))</formula>
    </cfRule>
  </conditionalFormatting>
  <conditionalFormatting sqref="E1075">
    <cfRule type="containsText" dxfId="147" priority="19" operator="containsText" text="TRUE">
      <formula>NOT(ISERROR(SEARCH("TRUE",E1075)))</formula>
    </cfRule>
  </conditionalFormatting>
  <conditionalFormatting sqref="E1076">
    <cfRule type="containsText" dxfId="146" priority="18" operator="containsText" text="TRUE">
      <formula>NOT(ISERROR(SEARCH("TRUE",E1076)))</formula>
    </cfRule>
  </conditionalFormatting>
  <conditionalFormatting sqref="E1077">
    <cfRule type="containsText" dxfId="145" priority="17" operator="containsText" text="TRUE">
      <formula>NOT(ISERROR(SEARCH("TRUE",E1077)))</formula>
    </cfRule>
  </conditionalFormatting>
  <conditionalFormatting sqref="E1078">
    <cfRule type="containsText" dxfId="144" priority="16" operator="containsText" text="TRUE">
      <formula>NOT(ISERROR(SEARCH("TRUE",E1078)))</formula>
    </cfRule>
  </conditionalFormatting>
  <conditionalFormatting sqref="E1079">
    <cfRule type="containsText" dxfId="143" priority="15" operator="containsText" text="TRUE">
      <formula>NOT(ISERROR(SEARCH("TRUE",E1079)))</formula>
    </cfRule>
  </conditionalFormatting>
  <conditionalFormatting sqref="E1134">
    <cfRule type="containsText" dxfId="142" priority="14" operator="containsText" text="TRUE">
      <formula>NOT(ISERROR(SEARCH("TRUE",E1134)))</formula>
    </cfRule>
  </conditionalFormatting>
  <conditionalFormatting sqref="E1135">
    <cfRule type="containsText" dxfId="141" priority="13" operator="containsText" text="TRUE">
      <formula>NOT(ISERROR(SEARCH("TRUE",E1135)))</formula>
    </cfRule>
  </conditionalFormatting>
  <conditionalFormatting sqref="E1136">
    <cfRule type="containsText" dxfId="140" priority="12" operator="containsText" text="TRUE">
      <formula>NOT(ISERROR(SEARCH("TRUE",E1136)))</formula>
    </cfRule>
  </conditionalFormatting>
  <conditionalFormatting sqref="E1137">
    <cfRule type="containsText" dxfId="139" priority="11" operator="containsText" text="TRUE">
      <formula>NOT(ISERROR(SEARCH("TRUE",E1137)))</formula>
    </cfRule>
  </conditionalFormatting>
  <conditionalFormatting sqref="E1139">
    <cfRule type="containsText" dxfId="138" priority="10" operator="containsText" text="TRUE">
      <formula>NOT(ISERROR(SEARCH("TRUE",E1139)))</formula>
    </cfRule>
  </conditionalFormatting>
  <conditionalFormatting sqref="E1140">
    <cfRule type="containsText" dxfId="137" priority="9" operator="containsText" text="TRUE">
      <formula>NOT(ISERROR(SEARCH("TRUE",E1140)))</formula>
    </cfRule>
  </conditionalFormatting>
  <conditionalFormatting sqref="E938">
    <cfRule type="containsText" dxfId="136" priority="8" operator="containsText" text="TRUE">
      <formula>NOT(ISERROR(SEARCH("TRUE",E938)))</formula>
    </cfRule>
  </conditionalFormatting>
  <conditionalFormatting sqref="E1142">
    <cfRule type="containsText" dxfId="135" priority="7" operator="containsText" text="TRUE">
      <formula>NOT(ISERROR(SEARCH("TRUE",E1142)))</formula>
    </cfRule>
  </conditionalFormatting>
  <conditionalFormatting sqref="E1144">
    <cfRule type="containsText" dxfId="134" priority="6" operator="containsText" text="TRUE">
      <formula>NOT(ISERROR(SEARCH("TRUE",E1144)))</formula>
    </cfRule>
  </conditionalFormatting>
  <conditionalFormatting sqref="E1145">
    <cfRule type="containsText" dxfId="133" priority="5" operator="containsText" text="TRUE">
      <formula>NOT(ISERROR(SEARCH("TRUE",E1145)))</formula>
    </cfRule>
  </conditionalFormatting>
  <conditionalFormatting sqref="E1146">
    <cfRule type="containsText" dxfId="132" priority="4" operator="containsText" text="TRUE">
      <formula>NOT(ISERROR(SEARCH("TRUE",E1146)))</formula>
    </cfRule>
  </conditionalFormatting>
  <conditionalFormatting sqref="E1147">
    <cfRule type="containsText" dxfId="131" priority="3" operator="containsText" text="TRUE">
      <formula>NOT(ISERROR(SEARCH("TRUE",E1147)))</formula>
    </cfRule>
  </conditionalFormatting>
  <conditionalFormatting sqref="E857">
    <cfRule type="containsText" dxfId="130" priority="2" operator="containsText" text="TRUE">
      <formula>NOT(ISERROR(SEARCH("TRUE",E857)))</formula>
    </cfRule>
  </conditionalFormatting>
  <conditionalFormatting sqref="E856">
    <cfRule type="containsText" dxfId="129" priority="1" operator="containsText" text="TRUE">
      <formula>NOT(ISERROR(SEARCH("TRUE",E856)))</formula>
    </cfRule>
  </conditionalFormatting>
  <dataValidations count="1">
    <dataValidation type="list" allowBlank="1" showInputMessage="1" showErrorMessage="1" sqref="F47:F48 F1127 F45 F69 F91 F117 F42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7"/>
  <sheetViews>
    <sheetView workbookViewId="0">
      <pane xSplit="5" ySplit="3" topLeftCell="F1131" activePane="bottomRight" state="frozen"/>
      <selection pane="topRight" activeCell="F1" sqref="F1"/>
      <selection pane="bottomLeft" activeCell="A4" sqref="A4"/>
      <selection pane="bottomRight" activeCell="H1151" sqref="H1151"/>
    </sheetView>
  </sheetViews>
  <sheetFormatPr defaultRowHeight="11.25" x14ac:dyDescent="0.2"/>
  <cols>
    <col min="1" max="1" width="23" bestFit="1" customWidth="1"/>
    <col min="2" max="2" width="18.1640625" bestFit="1" customWidth="1"/>
    <col min="3" max="3" width="18.33203125" bestFit="1" customWidth="1"/>
    <col min="4" max="4" width="25.1640625" bestFit="1" customWidth="1"/>
    <col min="5" max="5" width="33.83203125" bestFit="1" customWidth="1"/>
    <col min="6" max="6" width="7.1640625" bestFit="1" customWidth="1"/>
    <col min="7" max="7" width="3.5" bestFit="1" customWidth="1"/>
    <col min="8" max="8" width="29.83203125" customWidth="1"/>
    <col min="9" max="9" width="14.33203125" bestFit="1" customWidth="1"/>
    <col min="10" max="10" width="23" bestFit="1" customWidth="1"/>
    <col min="11" max="11" width="22" customWidth="1"/>
  </cols>
  <sheetData>
    <row r="1" spans="1:11" ht="12.75" x14ac:dyDescent="0.2">
      <c r="A1" s="77" t="s">
        <v>6904</v>
      </c>
    </row>
    <row r="3" spans="1:11" ht="64.5" x14ac:dyDescent="0.2">
      <c r="A3" s="85" t="s">
        <v>6885</v>
      </c>
      <c r="B3" s="87" t="s">
        <v>6887</v>
      </c>
      <c r="C3" s="87" t="s">
        <v>6888</v>
      </c>
      <c r="D3" s="87" t="s">
        <v>6889</v>
      </c>
      <c r="E3" s="83" t="s">
        <v>6884</v>
      </c>
      <c r="F3" s="84" t="s">
        <v>0</v>
      </c>
      <c r="G3" s="86" t="s">
        <v>6886</v>
      </c>
      <c r="H3" s="84" t="s">
        <v>4</v>
      </c>
      <c r="I3" s="84" t="s">
        <v>5</v>
      </c>
      <c r="J3" s="87" t="s">
        <v>6890</v>
      </c>
      <c r="K3" s="79" t="s">
        <v>6</v>
      </c>
    </row>
    <row r="4" spans="1:11" x14ac:dyDescent="0.2">
      <c r="A4" s="132" t="s">
        <v>10</v>
      </c>
      <c r="B4" s="133"/>
      <c r="C4" s="133"/>
      <c r="D4" s="133"/>
      <c r="E4" s="133"/>
      <c r="F4" s="133"/>
      <c r="G4" s="133"/>
      <c r="H4" s="133"/>
      <c r="I4" s="133"/>
      <c r="J4" s="133"/>
      <c r="K4" s="134"/>
    </row>
    <row r="5" spans="1:11" x14ac:dyDescent="0.2">
      <c r="A5" s="4" t="s">
        <v>10</v>
      </c>
      <c r="B5" s="6" t="s">
        <v>23</v>
      </c>
      <c r="C5" s="6" t="s">
        <v>3353</v>
      </c>
      <c r="D5" s="8" t="s">
        <v>3199</v>
      </c>
      <c r="E5" s="2" t="s">
        <v>3349</v>
      </c>
      <c r="F5" s="1" t="s">
        <v>3350</v>
      </c>
      <c r="G5" s="2" t="s">
        <v>11</v>
      </c>
      <c r="H5" s="2" t="s">
        <v>3354</v>
      </c>
      <c r="I5" s="2" t="s">
        <v>3355</v>
      </c>
      <c r="J5" s="68"/>
      <c r="K5" s="7" t="s">
        <v>8</v>
      </c>
    </row>
    <row r="6" spans="1:11" x14ac:dyDescent="0.2">
      <c r="A6" s="3" t="s">
        <v>10</v>
      </c>
      <c r="B6" s="6" t="s">
        <v>23</v>
      </c>
      <c r="C6" s="6" t="s">
        <v>3353</v>
      </c>
      <c r="D6" s="8" t="s">
        <v>3199</v>
      </c>
      <c r="E6" s="2" t="s">
        <v>5806</v>
      </c>
      <c r="F6" s="1" t="s">
        <v>5807</v>
      </c>
      <c r="G6" s="2" t="s">
        <v>38</v>
      </c>
      <c r="H6" s="2" t="s">
        <v>5810</v>
      </c>
      <c r="I6" s="2" t="s">
        <v>5811</v>
      </c>
      <c r="J6" s="5" t="s">
        <v>6893</v>
      </c>
      <c r="K6" s="13">
        <v>40771</v>
      </c>
    </row>
    <row r="7" spans="1:11" x14ac:dyDescent="0.2">
      <c r="A7" s="4" t="s">
        <v>10</v>
      </c>
      <c r="B7" s="6" t="s">
        <v>23</v>
      </c>
      <c r="C7" s="6" t="s">
        <v>3353</v>
      </c>
      <c r="D7" s="6" t="s">
        <v>4698</v>
      </c>
      <c r="E7" s="2" t="s">
        <v>4694</v>
      </c>
      <c r="F7" s="1" t="s">
        <v>4695</v>
      </c>
      <c r="G7" s="2" t="s">
        <v>11</v>
      </c>
      <c r="H7" s="2" t="s">
        <v>4699</v>
      </c>
      <c r="I7" s="2" t="s">
        <v>4700</v>
      </c>
      <c r="J7" s="68"/>
      <c r="K7" s="7" t="s">
        <v>8</v>
      </c>
    </row>
    <row r="8" spans="1:11" x14ac:dyDescent="0.2">
      <c r="A8" s="4" t="s">
        <v>10</v>
      </c>
      <c r="B8" s="6" t="s">
        <v>23</v>
      </c>
      <c r="C8" s="6" t="s">
        <v>3353</v>
      </c>
      <c r="D8" s="6" t="s">
        <v>5497</v>
      </c>
      <c r="E8" s="2" t="s">
        <v>5493</v>
      </c>
      <c r="F8" s="1" t="s">
        <v>5494</v>
      </c>
      <c r="G8" s="1" t="s">
        <v>11</v>
      </c>
      <c r="H8" s="2" t="s">
        <v>524</v>
      </c>
      <c r="I8" s="2" t="s">
        <v>5498</v>
      </c>
      <c r="J8" s="68"/>
      <c r="K8" s="7" t="s">
        <v>8</v>
      </c>
    </row>
    <row r="9" spans="1:11" x14ac:dyDescent="0.2">
      <c r="A9" s="4" t="s">
        <v>10</v>
      </c>
      <c r="B9" s="6" t="s">
        <v>23</v>
      </c>
      <c r="C9" s="6" t="s">
        <v>3353</v>
      </c>
      <c r="D9" s="6" t="s">
        <v>5497</v>
      </c>
      <c r="E9" s="2" t="s">
        <v>5499</v>
      </c>
      <c r="F9" s="1" t="s">
        <v>5500</v>
      </c>
      <c r="G9" s="2" t="s">
        <v>11</v>
      </c>
      <c r="H9" s="2" t="s">
        <v>5503</v>
      </c>
      <c r="I9" s="2" t="s">
        <v>5504</v>
      </c>
      <c r="J9" s="68"/>
      <c r="K9" s="7" t="s">
        <v>8</v>
      </c>
    </row>
    <row r="10" spans="1:11" x14ac:dyDescent="0.2">
      <c r="A10" s="4" t="s">
        <v>10</v>
      </c>
      <c r="B10" s="6" t="s">
        <v>23</v>
      </c>
      <c r="C10" s="6" t="s">
        <v>3353</v>
      </c>
      <c r="D10" s="6" t="s">
        <v>5593</v>
      </c>
      <c r="E10" s="2" t="s">
        <v>5589</v>
      </c>
      <c r="F10" s="1" t="s">
        <v>5590</v>
      </c>
      <c r="G10" s="2" t="s">
        <v>11</v>
      </c>
      <c r="H10" s="2" t="s">
        <v>5594</v>
      </c>
      <c r="I10" s="2" t="s">
        <v>5595</v>
      </c>
      <c r="J10" s="68"/>
      <c r="K10" s="7" t="s">
        <v>8</v>
      </c>
    </row>
    <row r="11" spans="1:11" x14ac:dyDescent="0.2">
      <c r="A11" s="4" t="s">
        <v>10</v>
      </c>
      <c r="B11" s="6" t="s">
        <v>23</v>
      </c>
      <c r="C11" s="6" t="s">
        <v>3353</v>
      </c>
      <c r="D11" s="6" t="s">
        <v>4716</v>
      </c>
      <c r="E11" s="2" t="s">
        <v>4712</v>
      </c>
      <c r="F11" s="1" t="s">
        <v>4713</v>
      </c>
      <c r="G11" s="2" t="s">
        <v>11</v>
      </c>
      <c r="H11" s="2" t="s">
        <v>4717</v>
      </c>
      <c r="I11" s="2" t="s">
        <v>4718</v>
      </c>
      <c r="J11" s="68"/>
      <c r="K11" s="7" t="s">
        <v>8</v>
      </c>
    </row>
    <row r="12" spans="1:11" x14ac:dyDescent="0.2">
      <c r="A12" s="4" t="s">
        <v>10</v>
      </c>
      <c r="B12" s="6" t="s">
        <v>23</v>
      </c>
      <c r="C12" s="6" t="s">
        <v>3353</v>
      </c>
      <c r="D12" s="6" t="s">
        <v>4716</v>
      </c>
      <c r="E12" s="2" t="s">
        <v>6830</v>
      </c>
      <c r="F12" s="1" t="s">
        <v>6831</v>
      </c>
      <c r="G12" s="2" t="s">
        <v>11</v>
      </c>
      <c r="H12" s="2" t="s">
        <v>1983</v>
      </c>
      <c r="I12" s="2" t="s">
        <v>6834</v>
      </c>
      <c r="J12" s="5" t="s">
        <v>6894</v>
      </c>
      <c r="K12" s="7" t="s">
        <v>8</v>
      </c>
    </row>
    <row r="13" spans="1:11" x14ac:dyDescent="0.2">
      <c r="A13" s="4" t="s">
        <v>10</v>
      </c>
      <c r="B13" s="6" t="s">
        <v>23</v>
      </c>
      <c r="C13" s="6" t="s">
        <v>567</v>
      </c>
      <c r="D13" s="6" t="s">
        <v>568</v>
      </c>
      <c r="E13" s="2" t="s">
        <v>563</v>
      </c>
      <c r="F13" s="1" t="s">
        <v>564</v>
      </c>
      <c r="G13" s="2" t="s">
        <v>11</v>
      </c>
      <c r="H13" s="2" t="s">
        <v>569</v>
      </c>
      <c r="I13" s="2" t="s">
        <v>570</v>
      </c>
      <c r="J13" s="68"/>
      <c r="K13" s="7" t="s">
        <v>8</v>
      </c>
    </row>
    <row r="14" spans="1:11" x14ac:dyDescent="0.2">
      <c r="A14" s="4" t="s">
        <v>10</v>
      </c>
      <c r="B14" s="6" t="s">
        <v>23</v>
      </c>
      <c r="C14" s="6" t="s">
        <v>567</v>
      </c>
      <c r="D14" s="6" t="s">
        <v>803</v>
      </c>
      <c r="E14" s="2" t="s">
        <v>799</v>
      </c>
      <c r="F14" s="1" t="s">
        <v>800</v>
      </c>
      <c r="G14" s="2" t="s">
        <v>11</v>
      </c>
      <c r="H14" s="2" t="s">
        <v>804</v>
      </c>
      <c r="I14" s="2" t="s">
        <v>805</v>
      </c>
      <c r="J14" s="68"/>
      <c r="K14" s="7" t="s">
        <v>8</v>
      </c>
    </row>
    <row r="15" spans="1:11" x14ac:dyDescent="0.2">
      <c r="A15" s="4" t="s">
        <v>10</v>
      </c>
      <c r="B15" s="6" t="s">
        <v>23</v>
      </c>
      <c r="C15" s="6" t="s">
        <v>567</v>
      </c>
      <c r="D15" s="6" t="s">
        <v>803</v>
      </c>
      <c r="E15" s="2" t="s">
        <v>1196</v>
      </c>
      <c r="F15" s="1" t="s">
        <v>1197</v>
      </c>
      <c r="G15" s="2" t="s">
        <v>11</v>
      </c>
      <c r="H15" s="2" t="s">
        <v>1200</v>
      </c>
      <c r="I15" s="2" t="s">
        <v>1201</v>
      </c>
      <c r="J15" s="68"/>
      <c r="K15" s="7" t="s">
        <v>8</v>
      </c>
    </row>
    <row r="16" spans="1:11" x14ac:dyDescent="0.2">
      <c r="A16" s="4" t="s">
        <v>10</v>
      </c>
      <c r="B16" s="6" t="s">
        <v>23</v>
      </c>
      <c r="C16" s="6" t="s">
        <v>567</v>
      </c>
      <c r="D16" s="6" t="s">
        <v>803</v>
      </c>
      <c r="E16" s="2" t="s">
        <v>3281</v>
      </c>
      <c r="F16" s="1" t="s">
        <v>3282</v>
      </c>
      <c r="G16" s="2" t="s">
        <v>11</v>
      </c>
      <c r="H16" s="2" t="s">
        <v>3285</v>
      </c>
      <c r="I16" s="2" t="s">
        <v>3286</v>
      </c>
      <c r="J16" s="68"/>
      <c r="K16" s="7" t="s">
        <v>8</v>
      </c>
    </row>
    <row r="17" spans="1:11" x14ac:dyDescent="0.2">
      <c r="A17" s="4" t="s">
        <v>10</v>
      </c>
      <c r="B17" s="6" t="s">
        <v>23</v>
      </c>
      <c r="C17" s="6" t="s">
        <v>567</v>
      </c>
      <c r="D17" s="6" t="s">
        <v>803</v>
      </c>
      <c r="E17" s="2" t="s">
        <v>4278</v>
      </c>
      <c r="F17" s="1" t="s">
        <v>4279</v>
      </c>
      <c r="G17" s="2" t="s">
        <v>11</v>
      </c>
      <c r="H17" s="2" t="s">
        <v>4282</v>
      </c>
      <c r="I17" s="2" t="s">
        <v>4283</v>
      </c>
      <c r="J17" s="68"/>
      <c r="K17" s="7" t="s">
        <v>8</v>
      </c>
    </row>
    <row r="18" spans="1:11" x14ac:dyDescent="0.2">
      <c r="A18" s="4" t="s">
        <v>10</v>
      </c>
      <c r="B18" s="6" t="s">
        <v>23</v>
      </c>
      <c r="C18" s="6" t="s">
        <v>567</v>
      </c>
      <c r="D18" s="6" t="s">
        <v>803</v>
      </c>
      <c r="E18" s="2" t="s">
        <v>5210</v>
      </c>
      <c r="F18" s="1" t="s">
        <v>5211</v>
      </c>
      <c r="G18" s="2" t="s">
        <v>11</v>
      </c>
      <c r="H18" s="2" t="s">
        <v>5213</v>
      </c>
      <c r="I18" s="2" t="s">
        <v>5214</v>
      </c>
      <c r="J18" s="68"/>
      <c r="K18" s="7" t="s">
        <v>8</v>
      </c>
    </row>
    <row r="19" spans="1:11" x14ac:dyDescent="0.2">
      <c r="A19" s="4" t="s">
        <v>10</v>
      </c>
      <c r="B19" s="6" t="s">
        <v>23</v>
      </c>
      <c r="C19" s="6" t="s">
        <v>567</v>
      </c>
      <c r="D19" s="6" t="s">
        <v>975</v>
      </c>
      <c r="E19" s="1" t="s">
        <v>971</v>
      </c>
      <c r="F19" s="1" t="s">
        <v>972</v>
      </c>
      <c r="G19" s="2" t="s">
        <v>11</v>
      </c>
      <c r="H19" s="1" t="s">
        <v>976</v>
      </c>
      <c r="I19" s="1" t="s">
        <v>977</v>
      </c>
      <c r="J19" s="68"/>
      <c r="K19" s="7" t="s">
        <v>8</v>
      </c>
    </row>
    <row r="20" spans="1:11" x14ac:dyDescent="0.2">
      <c r="A20" s="4" t="s">
        <v>10</v>
      </c>
      <c r="B20" s="6" t="s">
        <v>23</v>
      </c>
      <c r="C20" s="6" t="s">
        <v>567</v>
      </c>
      <c r="D20" s="6" t="s">
        <v>975</v>
      </c>
      <c r="E20" s="2" t="s">
        <v>3005</v>
      </c>
      <c r="F20" s="1" t="s">
        <v>4774</v>
      </c>
      <c r="G20" s="2" t="s">
        <v>11</v>
      </c>
      <c r="H20" s="2" t="s">
        <v>3005</v>
      </c>
      <c r="I20" s="2" t="s">
        <v>4777</v>
      </c>
      <c r="J20" s="68"/>
      <c r="K20" s="7" t="s">
        <v>8</v>
      </c>
    </row>
    <row r="21" spans="1:11" x14ac:dyDescent="0.2">
      <c r="A21" s="3" t="s">
        <v>10</v>
      </c>
      <c r="B21" s="6" t="s">
        <v>23</v>
      </c>
      <c r="C21" s="6" t="s">
        <v>567</v>
      </c>
      <c r="D21" s="6" t="s">
        <v>1145</v>
      </c>
      <c r="E21" s="2" t="s">
        <v>1141</v>
      </c>
      <c r="F21" s="1" t="s">
        <v>1142</v>
      </c>
      <c r="G21" s="10" t="s">
        <v>38</v>
      </c>
      <c r="H21" s="2" t="s">
        <v>1146</v>
      </c>
      <c r="I21" s="2" t="s">
        <v>1147</v>
      </c>
      <c r="J21" s="5" t="s">
        <v>6893</v>
      </c>
      <c r="K21" s="13">
        <v>41933.47152777778</v>
      </c>
    </row>
    <row r="22" spans="1:11" x14ac:dyDescent="0.2">
      <c r="A22" s="4" t="s">
        <v>10</v>
      </c>
      <c r="B22" s="6" t="s">
        <v>23</v>
      </c>
      <c r="C22" s="6" t="s">
        <v>567</v>
      </c>
      <c r="D22" s="6" t="s">
        <v>1928</v>
      </c>
      <c r="E22" s="2" t="s">
        <v>1924</v>
      </c>
      <c r="F22" s="1" t="s">
        <v>1925</v>
      </c>
      <c r="G22" s="2" t="s">
        <v>11</v>
      </c>
      <c r="H22" s="2" t="s">
        <v>1929</v>
      </c>
      <c r="I22" s="2" t="s">
        <v>1930</v>
      </c>
      <c r="J22" s="68"/>
      <c r="K22" s="7" t="s">
        <v>8</v>
      </c>
    </row>
    <row r="23" spans="1:11" x14ac:dyDescent="0.2">
      <c r="A23" s="4" t="s">
        <v>10</v>
      </c>
      <c r="B23" s="6" t="s">
        <v>23</v>
      </c>
      <c r="C23" s="6" t="s">
        <v>567</v>
      </c>
      <c r="D23" s="6" t="s">
        <v>850</v>
      </c>
      <c r="E23" s="2" t="s">
        <v>846</v>
      </c>
      <c r="F23" s="1" t="s">
        <v>847</v>
      </c>
      <c r="G23" s="2" t="s">
        <v>11</v>
      </c>
      <c r="H23" s="2" t="s">
        <v>851</v>
      </c>
      <c r="I23" s="2" t="s">
        <v>852</v>
      </c>
      <c r="J23" s="68"/>
      <c r="K23" s="7" t="s">
        <v>8</v>
      </c>
    </row>
    <row r="24" spans="1:11" x14ac:dyDescent="0.2">
      <c r="A24" s="4" t="s">
        <v>10</v>
      </c>
      <c r="B24" s="6" t="s">
        <v>23</v>
      </c>
      <c r="C24" s="6" t="s">
        <v>567</v>
      </c>
      <c r="D24" s="6" t="s">
        <v>850</v>
      </c>
      <c r="E24" s="2" t="s">
        <v>2017</v>
      </c>
      <c r="F24" s="1" t="s">
        <v>2018</v>
      </c>
      <c r="G24" s="2" t="s">
        <v>11</v>
      </c>
      <c r="H24" s="2" t="s">
        <v>2021</v>
      </c>
      <c r="I24" s="2" t="s">
        <v>2022</v>
      </c>
      <c r="J24" s="68"/>
      <c r="K24" s="7" t="s">
        <v>8</v>
      </c>
    </row>
    <row r="25" spans="1:11" x14ac:dyDescent="0.2">
      <c r="A25" s="4" t="s">
        <v>10</v>
      </c>
      <c r="B25" s="6" t="s">
        <v>23</v>
      </c>
      <c r="C25" s="6" t="s">
        <v>567</v>
      </c>
      <c r="D25" s="6" t="s">
        <v>850</v>
      </c>
      <c r="E25" s="2" t="s">
        <v>2023</v>
      </c>
      <c r="F25" s="1" t="s">
        <v>2024</v>
      </c>
      <c r="G25" s="2" t="s">
        <v>11</v>
      </c>
      <c r="H25" s="2" t="s">
        <v>2027</v>
      </c>
      <c r="I25" s="2" t="s">
        <v>2028</v>
      </c>
      <c r="J25" s="68"/>
      <c r="K25" s="7" t="s">
        <v>8</v>
      </c>
    </row>
    <row r="26" spans="1:11" x14ac:dyDescent="0.2">
      <c r="A26" s="3" t="s">
        <v>10</v>
      </c>
      <c r="B26" s="6" t="s">
        <v>23</v>
      </c>
      <c r="C26" s="6" t="s">
        <v>567</v>
      </c>
      <c r="D26" s="6" t="s">
        <v>1970</v>
      </c>
      <c r="E26" s="2" t="s">
        <v>3654</v>
      </c>
      <c r="F26" s="1" t="s">
        <v>3655</v>
      </c>
      <c r="G26" s="2" t="s">
        <v>38</v>
      </c>
      <c r="H26" s="2" t="s">
        <v>3658</v>
      </c>
      <c r="I26" s="2" t="s">
        <v>3659</v>
      </c>
      <c r="J26" s="5" t="s">
        <v>6893</v>
      </c>
      <c r="K26" s="13">
        <v>41751.618055555555</v>
      </c>
    </row>
    <row r="27" spans="1:11" x14ac:dyDescent="0.2">
      <c r="A27" s="4" t="s">
        <v>10</v>
      </c>
      <c r="B27" s="6" t="s">
        <v>23</v>
      </c>
      <c r="C27" s="6" t="s">
        <v>567</v>
      </c>
      <c r="D27" s="6" t="s">
        <v>1970</v>
      </c>
      <c r="E27" s="2" t="s">
        <v>4480</v>
      </c>
      <c r="F27" s="1" t="s">
        <v>4481</v>
      </c>
      <c r="G27" s="2" t="s">
        <v>11</v>
      </c>
      <c r="H27" s="2" t="s">
        <v>4480</v>
      </c>
      <c r="I27" s="2" t="s">
        <v>4484</v>
      </c>
      <c r="J27" s="68"/>
      <c r="K27" s="7" t="s">
        <v>8</v>
      </c>
    </row>
    <row r="28" spans="1:11" x14ac:dyDescent="0.2">
      <c r="A28" s="4" t="s">
        <v>10</v>
      </c>
      <c r="B28" s="6" t="s">
        <v>23</v>
      </c>
      <c r="C28" s="6" t="s">
        <v>567</v>
      </c>
      <c r="D28" s="6" t="s">
        <v>1970</v>
      </c>
      <c r="E28" s="2" t="s">
        <v>5577</v>
      </c>
      <c r="F28" s="1" t="s">
        <v>5578</v>
      </c>
      <c r="G28" s="2" t="s">
        <v>11</v>
      </c>
      <c r="H28" s="2" t="s">
        <v>5580</v>
      </c>
      <c r="I28" s="2" t="s">
        <v>5581</v>
      </c>
      <c r="J28" s="68"/>
      <c r="K28" s="7" t="s">
        <v>8</v>
      </c>
    </row>
    <row r="29" spans="1:11" x14ac:dyDescent="0.2">
      <c r="A29" s="4" t="s">
        <v>10</v>
      </c>
      <c r="B29" s="6" t="s">
        <v>23</v>
      </c>
      <c r="C29" s="6" t="s">
        <v>567</v>
      </c>
      <c r="D29" s="6" t="s">
        <v>1970</v>
      </c>
      <c r="E29" s="2" t="s">
        <v>6066</v>
      </c>
      <c r="F29" s="1" t="s">
        <v>6067</v>
      </c>
      <c r="G29" s="2" t="s">
        <v>11</v>
      </c>
      <c r="H29" s="2" t="s">
        <v>6066</v>
      </c>
      <c r="I29" s="2" t="s">
        <v>6069</v>
      </c>
      <c r="J29" s="5" t="s">
        <v>6894</v>
      </c>
      <c r="K29" s="7" t="s">
        <v>8</v>
      </c>
    </row>
    <row r="30" spans="1:11" x14ac:dyDescent="0.2">
      <c r="A30" s="4" t="s">
        <v>10</v>
      </c>
      <c r="B30" s="6" t="s">
        <v>23</v>
      </c>
      <c r="C30" s="6" t="s">
        <v>567</v>
      </c>
      <c r="D30" s="6" t="s">
        <v>4614</v>
      </c>
      <c r="E30" s="2" t="s">
        <v>4610</v>
      </c>
      <c r="F30" s="1" t="s">
        <v>4611</v>
      </c>
      <c r="G30" s="1" t="s">
        <v>11</v>
      </c>
      <c r="H30" s="2" t="s">
        <v>4615</v>
      </c>
      <c r="I30" s="2" t="s">
        <v>4616</v>
      </c>
      <c r="J30" s="68"/>
      <c r="K30" s="7" t="s">
        <v>8</v>
      </c>
    </row>
    <row r="31" spans="1:11" x14ac:dyDescent="0.2">
      <c r="A31" s="4" t="s">
        <v>10</v>
      </c>
      <c r="B31" s="6" t="s">
        <v>23</v>
      </c>
      <c r="C31" s="6" t="s">
        <v>567</v>
      </c>
      <c r="D31" s="6" t="s">
        <v>844</v>
      </c>
      <c r="E31" s="2" t="s">
        <v>840</v>
      </c>
      <c r="F31" s="1" t="s">
        <v>841</v>
      </c>
      <c r="G31" s="2" t="s">
        <v>11</v>
      </c>
      <c r="H31" s="2" t="s">
        <v>840</v>
      </c>
      <c r="I31" s="2" t="s">
        <v>845</v>
      </c>
      <c r="J31" s="68"/>
      <c r="K31" s="7" t="s">
        <v>8</v>
      </c>
    </row>
    <row r="32" spans="1:11" x14ac:dyDescent="0.2">
      <c r="A32" s="4" t="s">
        <v>10</v>
      </c>
      <c r="B32" s="6" t="s">
        <v>23</v>
      </c>
      <c r="C32" s="6" t="s">
        <v>567</v>
      </c>
      <c r="D32" s="8" t="s">
        <v>6174</v>
      </c>
      <c r="E32" s="2" t="s">
        <v>6176</v>
      </c>
      <c r="F32" s="1" t="s">
        <v>6177</v>
      </c>
      <c r="G32" s="2" t="s">
        <v>11</v>
      </c>
      <c r="H32" s="9" t="s">
        <v>6180</v>
      </c>
      <c r="I32" s="2" t="s">
        <v>6181</v>
      </c>
      <c r="J32" s="5" t="s">
        <v>6894</v>
      </c>
      <c r="K32" s="7" t="s">
        <v>8</v>
      </c>
    </row>
    <row r="33" spans="1:11" x14ac:dyDescent="0.2">
      <c r="A33" s="4" t="s">
        <v>10</v>
      </c>
      <c r="B33" s="6" t="s">
        <v>23</v>
      </c>
      <c r="C33" s="6" t="s">
        <v>567</v>
      </c>
      <c r="D33" s="6" t="s">
        <v>1440</v>
      </c>
      <c r="E33" s="2" t="s">
        <v>1436</v>
      </c>
      <c r="F33" s="1" t="s">
        <v>1437</v>
      </c>
      <c r="G33" s="2" t="s">
        <v>11</v>
      </c>
      <c r="H33" s="2" t="s">
        <v>1441</v>
      </c>
      <c r="I33" s="2" t="s">
        <v>1442</v>
      </c>
      <c r="J33" s="68"/>
      <c r="K33" s="7" t="s">
        <v>8</v>
      </c>
    </row>
    <row r="34" spans="1:11" x14ac:dyDescent="0.2">
      <c r="A34" s="3" t="s">
        <v>10</v>
      </c>
      <c r="B34" s="6" t="s">
        <v>23</v>
      </c>
      <c r="C34" s="6" t="s">
        <v>567</v>
      </c>
      <c r="D34" s="6" t="s">
        <v>1440</v>
      </c>
      <c r="E34" s="2" t="s">
        <v>1953</v>
      </c>
      <c r="F34" s="1" t="s">
        <v>1954</v>
      </c>
      <c r="G34" s="2" t="s">
        <v>38</v>
      </c>
      <c r="H34" s="2" t="s">
        <v>1957</v>
      </c>
      <c r="I34" s="2" t="s">
        <v>1958</v>
      </c>
      <c r="J34" s="5" t="s">
        <v>6893</v>
      </c>
      <c r="K34" s="13">
        <v>41071</v>
      </c>
    </row>
    <row r="35" spans="1:11" x14ac:dyDescent="0.2">
      <c r="A35" s="4" t="s">
        <v>10</v>
      </c>
      <c r="B35" s="6" t="s">
        <v>23</v>
      </c>
      <c r="C35" s="6" t="s">
        <v>24</v>
      </c>
      <c r="D35" s="6" t="s">
        <v>247</v>
      </c>
      <c r="E35" s="2" t="s">
        <v>243</v>
      </c>
      <c r="F35" s="1" t="s">
        <v>244</v>
      </c>
      <c r="G35" s="2" t="s">
        <v>11</v>
      </c>
      <c r="H35" s="2" t="s">
        <v>248</v>
      </c>
      <c r="I35" s="2" t="s">
        <v>249</v>
      </c>
      <c r="J35" s="68"/>
      <c r="K35" s="7" t="s">
        <v>8</v>
      </c>
    </row>
    <row r="36" spans="1:11" x14ac:dyDescent="0.2">
      <c r="A36" s="4" t="s">
        <v>10</v>
      </c>
      <c r="B36" s="6" t="s">
        <v>23</v>
      </c>
      <c r="C36" s="6" t="s">
        <v>24</v>
      </c>
      <c r="D36" s="6" t="s">
        <v>116</v>
      </c>
      <c r="E36" s="2" t="s">
        <v>112</v>
      </c>
      <c r="F36" s="1" t="s">
        <v>113</v>
      </c>
      <c r="G36" s="1" t="s">
        <v>11</v>
      </c>
      <c r="H36" s="2" t="s">
        <v>117</v>
      </c>
      <c r="I36" s="2" t="s">
        <v>118</v>
      </c>
      <c r="J36" s="68"/>
      <c r="K36" s="7" t="s">
        <v>8</v>
      </c>
    </row>
    <row r="37" spans="1:11" x14ac:dyDescent="0.2">
      <c r="A37" s="4" t="s">
        <v>10</v>
      </c>
      <c r="B37" s="6" t="s">
        <v>23</v>
      </c>
      <c r="C37" s="6" t="s">
        <v>24</v>
      </c>
      <c r="D37" s="6" t="s">
        <v>116</v>
      </c>
      <c r="E37" s="1" t="s">
        <v>623</v>
      </c>
      <c r="F37" s="1" t="s">
        <v>624</v>
      </c>
      <c r="G37" s="2" t="s">
        <v>38</v>
      </c>
      <c r="H37" s="9" t="s">
        <v>627</v>
      </c>
      <c r="I37" s="9" t="s">
        <v>628</v>
      </c>
      <c r="J37" s="5" t="s">
        <v>6893</v>
      </c>
      <c r="K37" s="13">
        <v>42663.369444444441</v>
      </c>
    </row>
    <row r="38" spans="1:11" x14ac:dyDescent="0.2">
      <c r="A38" s="4" t="s">
        <v>10</v>
      </c>
      <c r="B38" s="6" t="s">
        <v>23</v>
      </c>
      <c r="C38" s="6" t="s">
        <v>24</v>
      </c>
      <c r="D38" s="6" t="s">
        <v>116</v>
      </c>
      <c r="E38" s="2" t="s">
        <v>635</v>
      </c>
      <c r="F38" s="1" t="s">
        <v>636</v>
      </c>
      <c r="G38" s="1" t="s">
        <v>11</v>
      </c>
      <c r="H38" s="2" t="s">
        <v>639</v>
      </c>
      <c r="I38" s="2" t="s">
        <v>640</v>
      </c>
      <c r="J38" s="68"/>
      <c r="K38" s="7" t="s">
        <v>8</v>
      </c>
    </row>
    <row r="39" spans="1:11" x14ac:dyDescent="0.2">
      <c r="A39" s="4" t="s">
        <v>10</v>
      </c>
      <c r="B39" s="6" t="s">
        <v>23</v>
      </c>
      <c r="C39" s="6" t="s">
        <v>24</v>
      </c>
      <c r="D39" s="6" t="s">
        <v>116</v>
      </c>
      <c r="E39" s="2" t="s">
        <v>427</v>
      </c>
      <c r="F39" s="1" t="s">
        <v>1253</v>
      </c>
      <c r="G39" s="1" t="s">
        <v>11</v>
      </c>
      <c r="H39" s="2" t="s">
        <v>639</v>
      </c>
      <c r="I39" s="2" t="s">
        <v>640</v>
      </c>
      <c r="J39" s="68"/>
      <c r="K39" s="7" t="s">
        <v>8</v>
      </c>
    </row>
    <row r="40" spans="1:11" x14ac:dyDescent="0.2">
      <c r="A40" s="4" t="s">
        <v>10</v>
      </c>
      <c r="B40" s="6" t="s">
        <v>23</v>
      </c>
      <c r="C40" s="6" t="s">
        <v>24</v>
      </c>
      <c r="D40" s="6" t="s">
        <v>116</v>
      </c>
      <c r="E40" s="2" t="s">
        <v>3775</v>
      </c>
      <c r="F40" s="1" t="s">
        <v>3776</v>
      </c>
      <c r="G40" s="1" t="s">
        <v>11</v>
      </c>
      <c r="H40" s="2" t="s">
        <v>117</v>
      </c>
      <c r="I40" s="2" t="s">
        <v>118</v>
      </c>
      <c r="J40" s="68"/>
      <c r="K40" s="7" t="s">
        <v>8</v>
      </c>
    </row>
    <row r="41" spans="1:11" x14ac:dyDescent="0.2">
      <c r="A41" s="4" t="s">
        <v>10</v>
      </c>
      <c r="B41" s="6" t="s">
        <v>23</v>
      </c>
      <c r="C41" s="6" t="s">
        <v>24</v>
      </c>
      <c r="D41" s="6" t="s">
        <v>116</v>
      </c>
      <c r="E41" s="2" t="s">
        <v>5603</v>
      </c>
      <c r="F41" s="1" t="s">
        <v>5604</v>
      </c>
      <c r="G41" s="1" t="s">
        <v>11</v>
      </c>
      <c r="H41" s="2" t="s">
        <v>117</v>
      </c>
      <c r="I41" s="2" t="s">
        <v>118</v>
      </c>
      <c r="J41" s="68"/>
      <c r="K41" s="7" t="s">
        <v>8</v>
      </c>
    </row>
    <row r="42" spans="1:11" x14ac:dyDescent="0.2">
      <c r="A42" s="4" t="s">
        <v>10</v>
      </c>
      <c r="B42" s="6" t="s">
        <v>23</v>
      </c>
      <c r="C42" s="6" t="s">
        <v>24</v>
      </c>
      <c r="D42" s="6" t="s">
        <v>116</v>
      </c>
      <c r="E42" s="2" t="s">
        <v>6436</v>
      </c>
      <c r="F42" s="1" t="s">
        <v>6437</v>
      </c>
      <c r="G42" s="1" t="s">
        <v>11</v>
      </c>
      <c r="H42" s="2" t="s">
        <v>117</v>
      </c>
      <c r="I42" s="2" t="s">
        <v>118</v>
      </c>
      <c r="J42" s="5" t="s">
        <v>6894</v>
      </c>
      <c r="K42" s="7" t="s">
        <v>8</v>
      </c>
    </row>
    <row r="43" spans="1:11" x14ac:dyDescent="0.2">
      <c r="A43" s="4" t="s">
        <v>10</v>
      </c>
      <c r="B43" s="6" t="s">
        <v>23</v>
      </c>
      <c r="C43" s="6" t="s">
        <v>24</v>
      </c>
      <c r="D43" s="6" t="s">
        <v>942</v>
      </c>
      <c r="E43" s="2" t="s">
        <v>938</v>
      </c>
      <c r="F43" s="1" t="s">
        <v>939</v>
      </c>
      <c r="G43" s="1" t="s">
        <v>11</v>
      </c>
      <c r="H43" s="2" t="s">
        <v>768</v>
      </c>
      <c r="I43" s="2" t="s">
        <v>769</v>
      </c>
      <c r="J43" s="68"/>
      <c r="K43" s="7" t="s">
        <v>8</v>
      </c>
    </row>
    <row r="44" spans="1:11" x14ac:dyDescent="0.2">
      <c r="A44" s="4" t="s">
        <v>10</v>
      </c>
      <c r="B44" s="6" t="s">
        <v>23</v>
      </c>
      <c r="C44" s="6" t="s">
        <v>24</v>
      </c>
      <c r="D44" s="6" t="s">
        <v>942</v>
      </c>
      <c r="E44" s="2" t="s">
        <v>2104</v>
      </c>
      <c r="F44" s="1" t="s">
        <v>2105</v>
      </c>
      <c r="G44" s="1" t="s">
        <v>11</v>
      </c>
      <c r="H44" s="2" t="s">
        <v>768</v>
      </c>
      <c r="I44" s="2" t="s">
        <v>769</v>
      </c>
      <c r="J44" s="68"/>
      <c r="K44" s="7" t="s">
        <v>8</v>
      </c>
    </row>
    <row r="45" spans="1:11" x14ac:dyDescent="0.2">
      <c r="A45" s="4" t="s">
        <v>10</v>
      </c>
      <c r="B45" s="6" t="s">
        <v>23</v>
      </c>
      <c r="C45" s="6" t="s">
        <v>24</v>
      </c>
      <c r="D45" s="6" t="s">
        <v>942</v>
      </c>
      <c r="E45" s="2" t="s">
        <v>5037</v>
      </c>
      <c r="F45" s="1" t="s">
        <v>5038</v>
      </c>
      <c r="G45" s="1" t="s">
        <v>11</v>
      </c>
      <c r="H45" s="2" t="s">
        <v>1188</v>
      </c>
      <c r="I45" s="2" t="s">
        <v>1189</v>
      </c>
      <c r="J45" s="68"/>
      <c r="K45" s="7" t="s">
        <v>8</v>
      </c>
    </row>
    <row r="46" spans="1:11" x14ac:dyDescent="0.2">
      <c r="A46" s="4" t="s">
        <v>10</v>
      </c>
      <c r="B46" s="6" t="s">
        <v>23</v>
      </c>
      <c r="C46" s="6" t="s">
        <v>24</v>
      </c>
      <c r="D46" s="6" t="s">
        <v>219</v>
      </c>
      <c r="E46" s="2" t="s">
        <v>215</v>
      </c>
      <c r="F46" s="1" t="s">
        <v>216</v>
      </c>
      <c r="G46" s="1" t="s">
        <v>11</v>
      </c>
      <c r="H46" s="2" t="s">
        <v>220</v>
      </c>
      <c r="I46" s="1" t="s">
        <v>221</v>
      </c>
      <c r="J46" s="68"/>
      <c r="K46" s="7" t="s">
        <v>8</v>
      </c>
    </row>
    <row r="47" spans="1:11" x14ac:dyDescent="0.2">
      <c r="A47" s="4" t="s">
        <v>10</v>
      </c>
      <c r="B47" s="6" t="s">
        <v>23</v>
      </c>
      <c r="C47" s="6" t="s">
        <v>24</v>
      </c>
      <c r="D47" s="6" t="s">
        <v>219</v>
      </c>
      <c r="E47" s="2" t="s">
        <v>1295</v>
      </c>
      <c r="F47" s="1" t="s">
        <v>1296</v>
      </c>
      <c r="G47" s="1" t="s">
        <v>11</v>
      </c>
      <c r="H47" s="2" t="s">
        <v>220</v>
      </c>
      <c r="I47" s="1" t="s">
        <v>221</v>
      </c>
      <c r="J47" s="68"/>
      <c r="K47" s="7" t="s">
        <v>8</v>
      </c>
    </row>
    <row r="48" spans="1:11" x14ac:dyDescent="0.2">
      <c r="A48" s="4" t="s">
        <v>10</v>
      </c>
      <c r="B48" s="6" t="s">
        <v>23</v>
      </c>
      <c r="C48" s="6" t="s">
        <v>24</v>
      </c>
      <c r="D48" s="6" t="s">
        <v>219</v>
      </c>
      <c r="E48" s="2" t="s">
        <v>1508</v>
      </c>
      <c r="F48" s="1" t="s">
        <v>1509</v>
      </c>
      <c r="G48" s="2" t="s">
        <v>11</v>
      </c>
      <c r="H48" s="2" t="s">
        <v>1512</v>
      </c>
      <c r="I48" s="2" t="s">
        <v>1513</v>
      </c>
      <c r="J48" s="68"/>
      <c r="K48" s="7" t="s">
        <v>8</v>
      </c>
    </row>
    <row r="49" spans="1:11" x14ac:dyDescent="0.2">
      <c r="A49" s="4" t="s">
        <v>10</v>
      </c>
      <c r="B49" s="6" t="s">
        <v>23</v>
      </c>
      <c r="C49" s="6" t="s">
        <v>24</v>
      </c>
      <c r="D49" s="6" t="s">
        <v>219</v>
      </c>
      <c r="E49" s="2" t="s">
        <v>1795</v>
      </c>
      <c r="F49" s="1" t="s">
        <v>1796</v>
      </c>
      <c r="G49" s="1" t="s">
        <v>11</v>
      </c>
      <c r="H49" s="2" t="s">
        <v>1795</v>
      </c>
      <c r="I49" s="1" t="s">
        <v>1799</v>
      </c>
      <c r="J49" s="68"/>
      <c r="K49" s="7" t="s">
        <v>8</v>
      </c>
    </row>
    <row r="50" spans="1:11" x14ac:dyDescent="0.2">
      <c r="A50" s="4" t="s">
        <v>10</v>
      </c>
      <c r="B50" s="6" t="s">
        <v>23</v>
      </c>
      <c r="C50" s="6" t="s">
        <v>24</v>
      </c>
      <c r="D50" s="6" t="s">
        <v>219</v>
      </c>
      <c r="E50" s="2" t="s">
        <v>2549</v>
      </c>
      <c r="F50" s="1" t="s">
        <v>2550</v>
      </c>
      <c r="G50" s="1" t="s">
        <v>11</v>
      </c>
      <c r="H50" s="2" t="s">
        <v>1512</v>
      </c>
      <c r="I50" s="2" t="s">
        <v>1513</v>
      </c>
      <c r="J50" s="68"/>
      <c r="K50" s="7" t="s">
        <v>8</v>
      </c>
    </row>
    <row r="51" spans="1:11" x14ac:dyDescent="0.2">
      <c r="A51" s="4" t="s">
        <v>10</v>
      </c>
      <c r="B51" s="6" t="s">
        <v>23</v>
      </c>
      <c r="C51" s="6" t="s">
        <v>24</v>
      </c>
      <c r="D51" s="6" t="s">
        <v>5864</v>
      </c>
      <c r="E51" s="2" t="s">
        <v>1793</v>
      </c>
      <c r="F51" s="1" t="s">
        <v>5861</v>
      </c>
      <c r="G51" s="1" t="s">
        <v>11</v>
      </c>
      <c r="H51" s="2" t="s">
        <v>1793</v>
      </c>
      <c r="I51" s="2" t="s">
        <v>5865</v>
      </c>
      <c r="J51" s="5" t="s">
        <v>6894</v>
      </c>
      <c r="K51" s="7" t="s">
        <v>8</v>
      </c>
    </row>
    <row r="52" spans="1:11" x14ac:dyDescent="0.2">
      <c r="A52" s="4" t="s">
        <v>10</v>
      </c>
      <c r="B52" s="6" t="s">
        <v>23</v>
      </c>
      <c r="C52" s="6" t="s">
        <v>24</v>
      </c>
      <c r="D52" s="6" t="s">
        <v>5864</v>
      </c>
      <c r="E52" s="2" t="s">
        <v>6013</v>
      </c>
      <c r="F52" s="1" t="s">
        <v>6014</v>
      </c>
      <c r="G52" s="1" t="s">
        <v>11</v>
      </c>
      <c r="H52" s="2" t="s">
        <v>6017</v>
      </c>
      <c r="I52" s="2" t="s">
        <v>6018</v>
      </c>
      <c r="J52" s="5" t="s">
        <v>6894</v>
      </c>
      <c r="K52" s="7" t="s">
        <v>8</v>
      </c>
    </row>
    <row r="53" spans="1:11" x14ac:dyDescent="0.2">
      <c r="A53" s="4" t="s">
        <v>10</v>
      </c>
      <c r="B53" s="6" t="s">
        <v>23</v>
      </c>
      <c r="C53" s="6" t="s">
        <v>24</v>
      </c>
      <c r="D53" s="6" t="s">
        <v>5864</v>
      </c>
      <c r="E53" s="2" t="s">
        <v>6166</v>
      </c>
      <c r="F53" s="1" t="s">
        <v>6167</v>
      </c>
      <c r="G53" s="1" t="s">
        <v>11</v>
      </c>
      <c r="H53" s="2" t="s">
        <v>6166</v>
      </c>
      <c r="I53" s="2" t="s">
        <v>6169</v>
      </c>
      <c r="J53" s="5" t="s">
        <v>6894</v>
      </c>
      <c r="K53" s="7" t="s">
        <v>8</v>
      </c>
    </row>
    <row r="54" spans="1:11" x14ac:dyDescent="0.2">
      <c r="A54" s="4" t="s">
        <v>10</v>
      </c>
      <c r="B54" s="6" t="s">
        <v>23</v>
      </c>
      <c r="C54" s="6" t="s">
        <v>24</v>
      </c>
      <c r="D54" s="6" t="s">
        <v>5864</v>
      </c>
      <c r="E54" s="2" t="s">
        <v>6474</v>
      </c>
      <c r="F54" s="1" t="s">
        <v>6475</v>
      </c>
      <c r="G54" s="1" t="s">
        <v>11</v>
      </c>
      <c r="H54" s="2" t="s">
        <v>6474</v>
      </c>
      <c r="I54" s="2" t="s">
        <v>6478</v>
      </c>
      <c r="J54" s="5" t="s">
        <v>6894</v>
      </c>
      <c r="K54" s="7" t="s">
        <v>8</v>
      </c>
    </row>
    <row r="55" spans="1:11" x14ac:dyDescent="0.2">
      <c r="A55" s="4" t="s">
        <v>10</v>
      </c>
      <c r="B55" s="6" t="s">
        <v>23</v>
      </c>
      <c r="C55" s="6" t="s">
        <v>24</v>
      </c>
      <c r="D55" s="6" t="s">
        <v>1180</v>
      </c>
      <c r="E55" s="2" t="s">
        <v>1176</v>
      </c>
      <c r="F55" s="1" t="s">
        <v>1177</v>
      </c>
      <c r="G55" s="1" t="s">
        <v>11</v>
      </c>
      <c r="H55" s="2" t="s">
        <v>1181</v>
      </c>
      <c r="I55" s="2" t="s">
        <v>1182</v>
      </c>
      <c r="J55" s="68"/>
      <c r="K55" s="7" t="s">
        <v>8</v>
      </c>
    </row>
    <row r="56" spans="1:11" x14ac:dyDescent="0.2">
      <c r="A56" s="4" t="s">
        <v>10</v>
      </c>
      <c r="B56" s="6" t="s">
        <v>23</v>
      </c>
      <c r="C56" s="6" t="s">
        <v>24</v>
      </c>
      <c r="D56" s="6" t="s">
        <v>1180</v>
      </c>
      <c r="E56" s="2" t="s">
        <v>1931</v>
      </c>
      <c r="F56" s="1" t="s">
        <v>1932</v>
      </c>
      <c r="G56" s="1" t="s">
        <v>11</v>
      </c>
      <c r="H56" s="2" t="s">
        <v>58</v>
      </c>
      <c r="I56" s="2" t="s">
        <v>1935</v>
      </c>
      <c r="J56" s="68"/>
      <c r="K56" s="7" t="s">
        <v>8</v>
      </c>
    </row>
    <row r="57" spans="1:11" x14ac:dyDescent="0.2">
      <c r="A57" s="4" t="s">
        <v>10</v>
      </c>
      <c r="B57" s="6" t="s">
        <v>23</v>
      </c>
      <c r="C57" s="6" t="s">
        <v>24</v>
      </c>
      <c r="D57" s="6" t="s">
        <v>1180</v>
      </c>
      <c r="E57" s="2" t="s">
        <v>1936</v>
      </c>
      <c r="F57" s="1" t="s">
        <v>1937</v>
      </c>
      <c r="G57" s="2" t="s">
        <v>11</v>
      </c>
      <c r="H57" s="2" t="s">
        <v>1940</v>
      </c>
      <c r="I57" s="2" t="s">
        <v>1941</v>
      </c>
      <c r="J57" s="68"/>
      <c r="K57" s="7" t="s">
        <v>8</v>
      </c>
    </row>
    <row r="58" spans="1:11" x14ac:dyDescent="0.2">
      <c r="A58" s="4" t="s">
        <v>10</v>
      </c>
      <c r="B58" s="6" t="s">
        <v>23</v>
      </c>
      <c r="C58" s="6" t="s">
        <v>24</v>
      </c>
      <c r="D58" s="6" t="s">
        <v>1180</v>
      </c>
      <c r="E58" s="2" t="s">
        <v>1942</v>
      </c>
      <c r="F58" s="1" t="s">
        <v>1943</v>
      </c>
      <c r="G58" s="1" t="s">
        <v>11</v>
      </c>
      <c r="H58" s="2" t="s">
        <v>1946</v>
      </c>
      <c r="I58" s="2" t="s">
        <v>1947</v>
      </c>
      <c r="J58" s="68"/>
      <c r="K58" s="7" t="s">
        <v>8</v>
      </c>
    </row>
    <row r="59" spans="1:11" x14ac:dyDescent="0.2">
      <c r="A59" s="4" t="s">
        <v>10</v>
      </c>
      <c r="B59" s="6" t="s">
        <v>23</v>
      </c>
      <c r="C59" s="6" t="s">
        <v>24</v>
      </c>
      <c r="D59" s="6" t="s">
        <v>1180</v>
      </c>
      <c r="E59" s="2" t="s">
        <v>5323</v>
      </c>
      <c r="F59" s="1" t="s">
        <v>5324</v>
      </c>
      <c r="G59" s="1" t="s">
        <v>11</v>
      </c>
      <c r="H59" s="2" t="s">
        <v>1181</v>
      </c>
      <c r="I59" s="2" t="s">
        <v>1182</v>
      </c>
      <c r="J59" s="68"/>
      <c r="K59" s="7" t="s">
        <v>8</v>
      </c>
    </row>
    <row r="60" spans="1:11" x14ac:dyDescent="0.2">
      <c r="A60" s="4" t="s">
        <v>10</v>
      </c>
      <c r="B60" s="6" t="s">
        <v>23</v>
      </c>
      <c r="C60" s="6" t="s">
        <v>24</v>
      </c>
      <c r="D60" s="6" t="s">
        <v>1180</v>
      </c>
      <c r="E60" s="2" t="s">
        <v>5978</v>
      </c>
      <c r="F60" s="1" t="s">
        <v>5979</v>
      </c>
      <c r="G60" s="1" t="s">
        <v>11</v>
      </c>
      <c r="H60" s="2" t="s">
        <v>1181</v>
      </c>
      <c r="I60" s="2" t="s">
        <v>1182</v>
      </c>
      <c r="J60" s="5" t="s">
        <v>6894</v>
      </c>
      <c r="K60" s="7" t="s">
        <v>8</v>
      </c>
    </row>
    <row r="61" spans="1:11" x14ac:dyDescent="0.2">
      <c r="A61" s="4" t="s">
        <v>10</v>
      </c>
      <c r="B61" s="6" t="s">
        <v>23</v>
      </c>
      <c r="C61" s="6" t="s">
        <v>24</v>
      </c>
      <c r="D61" s="6" t="s">
        <v>1180</v>
      </c>
      <c r="E61" s="2" t="s">
        <v>6139</v>
      </c>
      <c r="F61" s="1" t="s">
        <v>6140</v>
      </c>
      <c r="G61" s="1" t="s">
        <v>11</v>
      </c>
      <c r="H61" s="2" t="s">
        <v>1181</v>
      </c>
      <c r="I61" s="2" t="s">
        <v>1182</v>
      </c>
      <c r="J61" s="5" t="s">
        <v>6894</v>
      </c>
      <c r="K61" s="7" t="s">
        <v>8</v>
      </c>
    </row>
    <row r="62" spans="1:11" x14ac:dyDescent="0.2">
      <c r="A62" s="4" t="s">
        <v>10</v>
      </c>
      <c r="B62" s="6" t="s">
        <v>23</v>
      </c>
      <c r="C62" s="6" t="s">
        <v>24</v>
      </c>
      <c r="D62" s="6" t="s">
        <v>175</v>
      </c>
      <c r="E62" s="2" t="s">
        <v>171</v>
      </c>
      <c r="F62" s="1" t="s">
        <v>172</v>
      </c>
      <c r="G62" s="1" t="s">
        <v>11</v>
      </c>
      <c r="H62" s="2" t="s">
        <v>176</v>
      </c>
      <c r="I62" s="2" t="s">
        <v>177</v>
      </c>
      <c r="J62" s="68"/>
      <c r="K62" s="7" t="s">
        <v>8</v>
      </c>
    </row>
    <row r="63" spans="1:11" x14ac:dyDescent="0.2">
      <c r="A63" s="4" t="s">
        <v>10</v>
      </c>
      <c r="B63" s="6" t="s">
        <v>23</v>
      </c>
      <c r="C63" s="6" t="s">
        <v>24</v>
      </c>
      <c r="D63" s="6" t="s">
        <v>175</v>
      </c>
      <c r="E63" s="2" t="s">
        <v>1366</v>
      </c>
      <c r="F63" s="1" t="s">
        <v>1367</v>
      </c>
      <c r="G63" s="1" t="s">
        <v>11</v>
      </c>
      <c r="H63" s="2" t="s">
        <v>1370</v>
      </c>
      <c r="I63" s="2" t="s">
        <v>1371</v>
      </c>
      <c r="J63" s="68"/>
      <c r="K63" s="7" t="s">
        <v>8</v>
      </c>
    </row>
    <row r="64" spans="1:11" x14ac:dyDescent="0.2">
      <c r="A64" s="4" t="s">
        <v>10</v>
      </c>
      <c r="B64" s="6" t="s">
        <v>23</v>
      </c>
      <c r="C64" s="6" t="s">
        <v>24</v>
      </c>
      <c r="D64" s="6" t="s">
        <v>175</v>
      </c>
      <c r="E64" s="2" t="s">
        <v>2553</v>
      </c>
      <c r="F64" s="1" t="s">
        <v>2554</v>
      </c>
      <c r="G64" s="1" t="s">
        <v>11</v>
      </c>
      <c r="H64" s="2" t="s">
        <v>2557</v>
      </c>
      <c r="I64" s="2" t="s">
        <v>2558</v>
      </c>
      <c r="J64" s="68"/>
      <c r="K64" s="7" t="s">
        <v>8</v>
      </c>
    </row>
    <row r="65" spans="1:11" x14ac:dyDescent="0.2">
      <c r="A65" s="4" t="s">
        <v>10</v>
      </c>
      <c r="B65" s="6" t="s">
        <v>23</v>
      </c>
      <c r="C65" s="6" t="s">
        <v>24</v>
      </c>
      <c r="D65" s="6" t="s">
        <v>175</v>
      </c>
      <c r="E65" s="2" t="s">
        <v>2559</v>
      </c>
      <c r="F65" s="1" t="s">
        <v>2560</v>
      </c>
      <c r="G65" s="1" t="s">
        <v>11</v>
      </c>
      <c r="H65" s="2" t="s">
        <v>2563</v>
      </c>
      <c r="I65" s="2" t="s">
        <v>2564</v>
      </c>
      <c r="J65" s="68"/>
      <c r="K65" s="7" t="s">
        <v>8</v>
      </c>
    </row>
    <row r="66" spans="1:11" x14ac:dyDescent="0.2">
      <c r="A66" s="4" t="s">
        <v>10</v>
      </c>
      <c r="B66" s="6" t="s">
        <v>23</v>
      </c>
      <c r="C66" s="6" t="s">
        <v>24</v>
      </c>
      <c r="D66" s="6" t="s">
        <v>175</v>
      </c>
      <c r="E66" s="2" t="s">
        <v>2890</v>
      </c>
      <c r="F66" s="1" t="s">
        <v>2891</v>
      </c>
      <c r="G66" s="1" t="s">
        <v>11</v>
      </c>
      <c r="H66" s="2" t="s">
        <v>2563</v>
      </c>
      <c r="I66" s="2" t="s">
        <v>2564</v>
      </c>
      <c r="J66" s="68"/>
      <c r="K66" s="7" t="s">
        <v>8</v>
      </c>
    </row>
    <row r="67" spans="1:11" x14ac:dyDescent="0.2">
      <c r="A67" s="4" t="s">
        <v>10</v>
      </c>
      <c r="B67" s="6" t="s">
        <v>23</v>
      </c>
      <c r="C67" s="6" t="s">
        <v>24</v>
      </c>
      <c r="D67" s="6" t="s">
        <v>175</v>
      </c>
      <c r="E67" s="5" t="s">
        <v>4358</v>
      </c>
      <c r="F67" s="1" t="s">
        <v>4359</v>
      </c>
      <c r="G67" s="1" t="s">
        <v>11</v>
      </c>
      <c r="H67" s="2" t="s">
        <v>176</v>
      </c>
      <c r="I67" s="2" t="s">
        <v>177</v>
      </c>
      <c r="J67" s="68"/>
      <c r="K67" s="7" t="s">
        <v>8</v>
      </c>
    </row>
    <row r="68" spans="1:11" x14ac:dyDescent="0.2">
      <c r="A68" s="4" t="s">
        <v>10</v>
      </c>
      <c r="B68" s="6" t="s">
        <v>23</v>
      </c>
      <c r="C68" s="6" t="s">
        <v>24</v>
      </c>
      <c r="D68" s="6" t="s">
        <v>175</v>
      </c>
      <c r="E68" s="2" t="s">
        <v>5783</v>
      </c>
      <c r="F68" s="1" t="s">
        <v>5784</v>
      </c>
      <c r="G68" s="1" t="s">
        <v>11</v>
      </c>
      <c r="H68" s="9" t="s">
        <v>5787</v>
      </c>
      <c r="I68" s="9" t="s">
        <v>5788</v>
      </c>
      <c r="J68" s="5" t="s">
        <v>6894</v>
      </c>
      <c r="K68" s="7" t="s">
        <v>8</v>
      </c>
    </row>
    <row r="69" spans="1:11" x14ac:dyDescent="0.2">
      <c r="A69" s="4" t="s">
        <v>10</v>
      </c>
      <c r="B69" s="6" t="s">
        <v>23</v>
      </c>
      <c r="C69" s="6" t="s">
        <v>24</v>
      </c>
      <c r="D69" s="6" t="s">
        <v>241</v>
      </c>
      <c r="E69" s="2" t="s">
        <v>237</v>
      </c>
      <c r="F69" s="1" t="s">
        <v>238</v>
      </c>
      <c r="G69" s="2" t="s">
        <v>11</v>
      </c>
      <c r="H69" s="2" t="s">
        <v>237</v>
      </c>
      <c r="I69" s="2" t="s">
        <v>242</v>
      </c>
      <c r="J69" s="68"/>
      <c r="K69" s="7" t="s">
        <v>8</v>
      </c>
    </row>
    <row r="70" spans="1:11" x14ac:dyDescent="0.2">
      <c r="A70" s="4" t="s">
        <v>10</v>
      </c>
      <c r="B70" s="6" t="s">
        <v>23</v>
      </c>
      <c r="C70" s="6" t="s">
        <v>24</v>
      </c>
      <c r="D70" s="6" t="s">
        <v>241</v>
      </c>
      <c r="E70" s="2" t="s">
        <v>2352</v>
      </c>
      <c r="F70" s="1" t="s">
        <v>2353</v>
      </c>
      <c r="G70" s="2" t="s">
        <v>11</v>
      </c>
      <c r="H70" s="1" t="s">
        <v>164</v>
      </c>
      <c r="I70" s="1" t="s">
        <v>164</v>
      </c>
      <c r="J70" s="68"/>
      <c r="K70" s="7" t="s">
        <v>8</v>
      </c>
    </row>
    <row r="71" spans="1:11" x14ac:dyDescent="0.2">
      <c r="A71" s="4" t="s">
        <v>10</v>
      </c>
      <c r="B71" s="6" t="s">
        <v>23</v>
      </c>
      <c r="C71" s="6" t="s">
        <v>24</v>
      </c>
      <c r="D71" s="6" t="s">
        <v>241</v>
      </c>
      <c r="E71" s="2" t="s">
        <v>2828</v>
      </c>
      <c r="F71" s="1" t="s">
        <v>2829</v>
      </c>
      <c r="G71" s="2" t="s">
        <v>11</v>
      </c>
      <c r="H71" s="1" t="s">
        <v>164</v>
      </c>
      <c r="I71" s="1" t="s">
        <v>164</v>
      </c>
      <c r="J71" s="68"/>
      <c r="K71" s="7" t="s">
        <v>8</v>
      </c>
    </row>
    <row r="72" spans="1:11" x14ac:dyDescent="0.2">
      <c r="A72" s="4" t="s">
        <v>10</v>
      </c>
      <c r="B72" s="6" t="s">
        <v>23</v>
      </c>
      <c r="C72" s="6" t="s">
        <v>24</v>
      </c>
      <c r="D72" s="6" t="s">
        <v>241</v>
      </c>
      <c r="E72" s="2" t="s">
        <v>6791</v>
      </c>
      <c r="F72" s="1" t="s">
        <v>6792</v>
      </c>
      <c r="G72" s="2" t="s">
        <v>11</v>
      </c>
      <c r="H72" s="2" t="s">
        <v>6794</v>
      </c>
      <c r="I72" s="2" t="s">
        <v>6795</v>
      </c>
      <c r="J72" s="5" t="s">
        <v>6894</v>
      </c>
      <c r="K72" s="7" t="s">
        <v>8</v>
      </c>
    </row>
    <row r="73" spans="1:11" x14ac:dyDescent="0.2">
      <c r="A73" s="4" t="s">
        <v>10</v>
      </c>
      <c r="B73" s="6" t="s">
        <v>23</v>
      </c>
      <c r="C73" s="6" t="s">
        <v>24</v>
      </c>
      <c r="D73" s="6" t="s">
        <v>4422</v>
      </c>
      <c r="E73" s="2" t="s">
        <v>4418</v>
      </c>
      <c r="F73" s="1" t="s">
        <v>4419</v>
      </c>
      <c r="G73" s="2" t="s">
        <v>11</v>
      </c>
      <c r="H73" s="1" t="s">
        <v>164</v>
      </c>
      <c r="I73" s="1" t="s">
        <v>164</v>
      </c>
      <c r="J73" s="68"/>
      <c r="K73" s="7" t="s">
        <v>8</v>
      </c>
    </row>
    <row r="74" spans="1:11" x14ac:dyDescent="0.2">
      <c r="A74" s="4" t="s">
        <v>10</v>
      </c>
      <c r="B74" s="6" t="s">
        <v>23</v>
      </c>
      <c r="C74" s="6" t="s">
        <v>24</v>
      </c>
      <c r="D74" s="6" t="s">
        <v>25</v>
      </c>
      <c r="E74" s="2" t="s">
        <v>19</v>
      </c>
      <c r="F74" s="1" t="s">
        <v>20</v>
      </c>
      <c r="G74" s="1" t="s">
        <v>11</v>
      </c>
      <c r="H74" s="2" t="s">
        <v>26</v>
      </c>
      <c r="I74" s="2" t="s">
        <v>27</v>
      </c>
      <c r="J74" s="68"/>
      <c r="K74" s="7" t="s">
        <v>8</v>
      </c>
    </row>
    <row r="75" spans="1:11" x14ac:dyDescent="0.2">
      <c r="A75" s="4" t="s">
        <v>10</v>
      </c>
      <c r="B75" s="6" t="s">
        <v>23</v>
      </c>
      <c r="C75" s="6" t="s">
        <v>24</v>
      </c>
      <c r="D75" s="6" t="s">
        <v>25</v>
      </c>
      <c r="E75" s="2" t="s">
        <v>2119</v>
      </c>
      <c r="F75" s="1" t="s">
        <v>2120</v>
      </c>
      <c r="G75" s="1" t="s">
        <v>11</v>
      </c>
      <c r="H75" s="2" t="s">
        <v>26</v>
      </c>
      <c r="I75" s="2" t="s">
        <v>27</v>
      </c>
      <c r="J75" s="68"/>
      <c r="K75" s="7" t="s">
        <v>8</v>
      </c>
    </row>
    <row r="76" spans="1:11" x14ac:dyDescent="0.2">
      <c r="A76" s="4" t="s">
        <v>10</v>
      </c>
      <c r="B76" s="6" t="s">
        <v>23</v>
      </c>
      <c r="C76" s="6" t="s">
        <v>24</v>
      </c>
      <c r="D76" s="6" t="s">
        <v>25</v>
      </c>
      <c r="E76" s="2" t="s">
        <v>3287</v>
      </c>
      <c r="F76" s="1" t="s">
        <v>3288</v>
      </c>
      <c r="G76" s="1" t="s">
        <v>11</v>
      </c>
      <c r="H76" s="2" t="s">
        <v>26</v>
      </c>
      <c r="I76" s="1" t="s">
        <v>27</v>
      </c>
      <c r="J76" s="68"/>
      <c r="K76" s="7" t="s">
        <v>8</v>
      </c>
    </row>
    <row r="77" spans="1:11" x14ac:dyDescent="0.2">
      <c r="A77" s="4" t="s">
        <v>10</v>
      </c>
      <c r="B77" s="6" t="s">
        <v>23</v>
      </c>
      <c r="C77" s="6" t="s">
        <v>24</v>
      </c>
      <c r="D77" s="6" t="s">
        <v>25</v>
      </c>
      <c r="E77" s="2" t="s">
        <v>4491</v>
      </c>
      <c r="F77" s="1" t="s">
        <v>4492</v>
      </c>
      <c r="G77" s="1" t="s">
        <v>11</v>
      </c>
      <c r="H77" s="2" t="s">
        <v>26</v>
      </c>
      <c r="I77" s="1" t="s">
        <v>27</v>
      </c>
      <c r="J77" s="68"/>
      <c r="K77" s="7" t="s">
        <v>8</v>
      </c>
    </row>
    <row r="78" spans="1:11" x14ac:dyDescent="0.2">
      <c r="A78" s="4" t="s">
        <v>10</v>
      </c>
      <c r="B78" s="6" t="s">
        <v>23</v>
      </c>
      <c r="C78" s="6" t="s">
        <v>24</v>
      </c>
      <c r="D78" s="6" t="s">
        <v>25</v>
      </c>
      <c r="E78" s="2" t="s">
        <v>4495</v>
      </c>
      <c r="F78" s="1" t="s">
        <v>4496</v>
      </c>
      <c r="G78" s="1" t="s">
        <v>11</v>
      </c>
      <c r="H78" s="2" t="s">
        <v>26</v>
      </c>
      <c r="I78" s="1" t="s">
        <v>27</v>
      </c>
      <c r="J78" s="68"/>
      <c r="K78" s="7" t="s">
        <v>8</v>
      </c>
    </row>
    <row r="79" spans="1:11" x14ac:dyDescent="0.2">
      <c r="A79" s="4" t="s">
        <v>10</v>
      </c>
      <c r="B79" s="6" t="s">
        <v>23</v>
      </c>
      <c r="C79" s="6" t="s">
        <v>24</v>
      </c>
      <c r="D79" s="6" t="s">
        <v>25</v>
      </c>
      <c r="E79" s="2" t="s">
        <v>4499</v>
      </c>
      <c r="F79" s="1" t="s">
        <v>4500</v>
      </c>
      <c r="G79" s="1" t="s">
        <v>11</v>
      </c>
      <c r="H79" s="2" t="s">
        <v>4503</v>
      </c>
      <c r="I79" s="1" t="s">
        <v>4504</v>
      </c>
      <c r="J79" s="68"/>
      <c r="K79" s="7" t="s">
        <v>8</v>
      </c>
    </row>
    <row r="80" spans="1:11" x14ac:dyDescent="0.2">
      <c r="A80" s="4" t="s">
        <v>10</v>
      </c>
      <c r="B80" s="6" t="s">
        <v>23</v>
      </c>
      <c r="C80" s="6" t="s">
        <v>24</v>
      </c>
      <c r="D80" s="6" t="s">
        <v>25</v>
      </c>
      <c r="E80" s="2" t="s">
        <v>4505</v>
      </c>
      <c r="F80" s="1" t="s">
        <v>4506</v>
      </c>
      <c r="G80" s="1" t="s">
        <v>11</v>
      </c>
      <c r="H80" s="2" t="s">
        <v>26</v>
      </c>
      <c r="I80" s="2" t="s">
        <v>27</v>
      </c>
      <c r="J80" s="68"/>
      <c r="K80" s="7" t="s">
        <v>8</v>
      </c>
    </row>
    <row r="81" spans="1:11" x14ac:dyDescent="0.2">
      <c r="A81" s="4" t="s">
        <v>10</v>
      </c>
      <c r="B81" s="6" t="s">
        <v>23</v>
      </c>
      <c r="C81" s="6" t="s">
        <v>24</v>
      </c>
      <c r="D81" s="6" t="s">
        <v>25</v>
      </c>
      <c r="E81" s="2" t="s">
        <v>6702</v>
      </c>
      <c r="F81" s="1" t="s">
        <v>6703</v>
      </c>
      <c r="G81" s="1" t="s">
        <v>11</v>
      </c>
      <c r="H81" s="2" t="s">
        <v>26</v>
      </c>
      <c r="I81" s="1" t="s">
        <v>27</v>
      </c>
      <c r="J81" s="5" t="s">
        <v>6894</v>
      </c>
      <c r="K81" s="7" t="s">
        <v>8</v>
      </c>
    </row>
    <row r="82" spans="1:11" x14ac:dyDescent="0.2">
      <c r="A82" s="4" t="s">
        <v>10</v>
      </c>
      <c r="B82" s="6" t="s">
        <v>23</v>
      </c>
      <c r="C82" s="6" t="s">
        <v>24</v>
      </c>
      <c r="D82" s="6" t="s">
        <v>4060</v>
      </c>
      <c r="E82" s="2" t="s">
        <v>4056</v>
      </c>
      <c r="F82" s="1" t="s">
        <v>4057</v>
      </c>
      <c r="G82" s="1" t="s">
        <v>11</v>
      </c>
      <c r="H82" s="2" t="s">
        <v>4061</v>
      </c>
      <c r="I82" s="2" t="s">
        <v>4062</v>
      </c>
      <c r="J82" s="68"/>
      <c r="K82" s="7" t="s">
        <v>8</v>
      </c>
    </row>
    <row r="83" spans="1:11" x14ac:dyDescent="0.2">
      <c r="A83" s="3" t="s">
        <v>10</v>
      </c>
      <c r="B83" s="6" t="s">
        <v>23</v>
      </c>
      <c r="C83" s="6" t="s">
        <v>24</v>
      </c>
      <c r="D83" s="6" t="s">
        <v>4060</v>
      </c>
      <c r="E83" s="2" t="s">
        <v>5166</v>
      </c>
      <c r="F83" s="1" t="s">
        <v>5167</v>
      </c>
      <c r="G83" s="2" t="s">
        <v>38</v>
      </c>
      <c r="H83" s="29" t="s">
        <v>58</v>
      </c>
      <c r="I83" s="2" t="s">
        <v>5170</v>
      </c>
      <c r="J83" s="5" t="s">
        <v>6893</v>
      </c>
      <c r="K83" s="13">
        <v>40231</v>
      </c>
    </row>
    <row r="84" spans="1:11" x14ac:dyDescent="0.2">
      <c r="A84" s="4" t="s">
        <v>10</v>
      </c>
      <c r="B84" s="6" t="s">
        <v>23</v>
      </c>
      <c r="C84" s="6" t="s">
        <v>24</v>
      </c>
      <c r="D84" s="6" t="s">
        <v>1422</v>
      </c>
      <c r="E84" s="2" t="s">
        <v>1418</v>
      </c>
      <c r="F84" s="1" t="s">
        <v>1419</v>
      </c>
      <c r="G84" s="1" t="s">
        <v>11</v>
      </c>
      <c r="H84" s="2" t="s">
        <v>1423</v>
      </c>
      <c r="I84" s="2" t="s">
        <v>1424</v>
      </c>
      <c r="J84" s="68"/>
      <c r="K84" s="7" t="s">
        <v>8</v>
      </c>
    </row>
    <row r="85" spans="1:11" x14ac:dyDescent="0.2">
      <c r="A85" s="4" t="s">
        <v>10</v>
      </c>
      <c r="B85" s="6" t="s">
        <v>23</v>
      </c>
      <c r="C85" s="6" t="s">
        <v>24</v>
      </c>
      <c r="D85" s="6" t="s">
        <v>1422</v>
      </c>
      <c r="E85" s="2" t="s">
        <v>2143</v>
      </c>
      <c r="F85" s="1" t="s">
        <v>2144</v>
      </c>
      <c r="G85" s="1" t="s">
        <v>11</v>
      </c>
      <c r="H85" s="2" t="s">
        <v>1423</v>
      </c>
      <c r="I85" s="2" t="s">
        <v>1424</v>
      </c>
      <c r="J85" s="68"/>
      <c r="K85" s="7" t="s">
        <v>8</v>
      </c>
    </row>
    <row r="86" spans="1:11" x14ac:dyDescent="0.2">
      <c r="A86" s="4" t="s">
        <v>10</v>
      </c>
      <c r="B86" s="6" t="s">
        <v>23</v>
      </c>
      <c r="C86" s="6" t="s">
        <v>24</v>
      </c>
      <c r="D86" s="6" t="s">
        <v>1422</v>
      </c>
      <c r="E86" s="2" t="s">
        <v>3870</v>
      </c>
      <c r="F86" s="1" t="s">
        <v>3871</v>
      </c>
      <c r="G86" s="1" t="s">
        <v>11</v>
      </c>
      <c r="H86" s="2" t="s">
        <v>3874</v>
      </c>
      <c r="I86" s="2" t="s">
        <v>3875</v>
      </c>
      <c r="J86" s="68"/>
      <c r="K86" s="7" t="s">
        <v>8</v>
      </c>
    </row>
    <row r="87" spans="1:11" x14ac:dyDescent="0.2">
      <c r="A87" s="4" t="s">
        <v>10</v>
      </c>
      <c r="B87" s="6" t="s">
        <v>23</v>
      </c>
      <c r="C87" s="6" t="s">
        <v>24</v>
      </c>
      <c r="D87" s="6" t="s">
        <v>1422</v>
      </c>
      <c r="E87" s="2" t="s">
        <v>4436</v>
      </c>
      <c r="F87" s="1" t="s">
        <v>4437</v>
      </c>
      <c r="G87" s="1" t="s">
        <v>11</v>
      </c>
      <c r="H87" s="2" t="s">
        <v>1423</v>
      </c>
      <c r="I87" s="2" t="s">
        <v>1424</v>
      </c>
      <c r="J87" s="68"/>
      <c r="K87" s="7" t="s">
        <v>8</v>
      </c>
    </row>
    <row r="88" spans="1:11" x14ac:dyDescent="0.2">
      <c r="A88" s="3" t="s">
        <v>10</v>
      </c>
      <c r="B88" s="6" t="s">
        <v>23</v>
      </c>
      <c r="C88" s="6" t="s">
        <v>24</v>
      </c>
      <c r="D88" s="6" t="s">
        <v>1422</v>
      </c>
      <c r="E88" s="2" t="s">
        <v>5468</v>
      </c>
      <c r="F88" s="1" t="s">
        <v>5469</v>
      </c>
      <c r="G88" s="2" t="s">
        <v>38</v>
      </c>
      <c r="H88" s="2" t="s">
        <v>5471</v>
      </c>
      <c r="I88" s="2" t="s">
        <v>5472</v>
      </c>
      <c r="J88" s="5" t="s">
        <v>6893</v>
      </c>
      <c r="K88" s="13">
        <v>41915.643750000003</v>
      </c>
    </row>
    <row r="89" spans="1:11" x14ac:dyDescent="0.2">
      <c r="A89" s="4" t="s">
        <v>10</v>
      </c>
      <c r="B89" s="6" t="s">
        <v>23</v>
      </c>
      <c r="C89" s="6" t="s">
        <v>24</v>
      </c>
      <c r="D89" s="6" t="s">
        <v>1422</v>
      </c>
      <c r="E89" s="2" t="s">
        <v>5473</v>
      </c>
      <c r="F89" s="1" t="s">
        <v>5474</v>
      </c>
      <c r="G89" s="1" t="s">
        <v>11</v>
      </c>
      <c r="H89" s="2" t="s">
        <v>3874</v>
      </c>
      <c r="I89" s="2" t="s">
        <v>3875</v>
      </c>
      <c r="J89" s="68"/>
      <c r="K89" s="7" t="s">
        <v>8</v>
      </c>
    </row>
    <row r="90" spans="1:11" x14ac:dyDescent="0.2">
      <c r="A90" s="4" t="s">
        <v>10</v>
      </c>
      <c r="B90" s="6" t="s">
        <v>23</v>
      </c>
      <c r="C90" s="6" t="s">
        <v>24</v>
      </c>
      <c r="D90" s="6" t="s">
        <v>1422</v>
      </c>
      <c r="E90" s="2" t="s">
        <v>5477</v>
      </c>
      <c r="F90" s="1" t="s">
        <v>5478</v>
      </c>
      <c r="G90" s="1" t="s">
        <v>11</v>
      </c>
      <c r="H90" s="2" t="s">
        <v>3874</v>
      </c>
      <c r="I90" s="2" t="s">
        <v>3875</v>
      </c>
      <c r="J90" s="68"/>
      <c r="K90" s="7" t="s">
        <v>8</v>
      </c>
    </row>
    <row r="91" spans="1:11" x14ac:dyDescent="0.2">
      <c r="A91" s="4" t="s">
        <v>10</v>
      </c>
      <c r="B91" s="6" t="s">
        <v>23</v>
      </c>
      <c r="C91" s="6" t="s">
        <v>24</v>
      </c>
      <c r="D91" s="6" t="s">
        <v>1422</v>
      </c>
      <c r="E91" s="2" t="s">
        <v>6363</v>
      </c>
      <c r="F91" s="1" t="s">
        <v>6364</v>
      </c>
      <c r="G91" s="1" t="s">
        <v>11</v>
      </c>
      <c r="H91" s="2" t="s">
        <v>1423</v>
      </c>
      <c r="I91" s="2" t="s">
        <v>1424</v>
      </c>
      <c r="J91" s="5" t="s">
        <v>6894</v>
      </c>
      <c r="K91" s="7" t="s">
        <v>8</v>
      </c>
    </row>
    <row r="92" spans="1:11" x14ac:dyDescent="0.2">
      <c r="A92" s="4" t="s">
        <v>10</v>
      </c>
      <c r="B92" s="6" t="s">
        <v>23</v>
      </c>
      <c r="C92" s="6" t="s">
        <v>24</v>
      </c>
      <c r="D92" s="6" t="s">
        <v>5516</v>
      </c>
      <c r="E92" s="2" t="s">
        <v>5512</v>
      </c>
      <c r="F92" s="1" t="s">
        <v>5513</v>
      </c>
      <c r="G92" s="2" t="s">
        <v>11</v>
      </c>
      <c r="H92" s="2" t="s">
        <v>5517</v>
      </c>
      <c r="I92" s="2" t="s">
        <v>5518</v>
      </c>
      <c r="J92" s="68"/>
      <c r="K92" s="7" t="s">
        <v>8</v>
      </c>
    </row>
    <row r="93" spans="1:11" x14ac:dyDescent="0.2">
      <c r="A93" s="4" t="s">
        <v>10</v>
      </c>
      <c r="B93" s="6" t="s">
        <v>23</v>
      </c>
      <c r="C93" s="6" t="s">
        <v>24</v>
      </c>
      <c r="D93" s="6" t="s">
        <v>5688</v>
      </c>
      <c r="E93" s="2" t="s">
        <v>5684</v>
      </c>
      <c r="F93" s="1" t="s">
        <v>5685</v>
      </c>
      <c r="G93" s="1" t="s">
        <v>11</v>
      </c>
      <c r="H93" s="2" t="s">
        <v>5689</v>
      </c>
      <c r="I93" s="2" t="s">
        <v>5690</v>
      </c>
      <c r="J93" s="68"/>
      <c r="K93" s="7" t="s">
        <v>8</v>
      </c>
    </row>
    <row r="94" spans="1:11" x14ac:dyDescent="0.2">
      <c r="A94" s="4" t="s">
        <v>10</v>
      </c>
      <c r="B94" s="6" t="s">
        <v>23</v>
      </c>
      <c r="C94" s="6" t="s">
        <v>24</v>
      </c>
      <c r="D94" s="6" t="s">
        <v>767</v>
      </c>
      <c r="E94" s="2" t="s">
        <v>763</v>
      </c>
      <c r="F94" s="1" t="s">
        <v>764</v>
      </c>
      <c r="G94" s="1" t="s">
        <v>11</v>
      </c>
      <c r="H94" s="9" t="s">
        <v>768</v>
      </c>
      <c r="I94" s="9" t="s">
        <v>769</v>
      </c>
      <c r="J94" s="68"/>
      <c r="K94" s="7" t="s">
        <v>8</v>
      </c>
    </row>
    <row r="95" spans="1:11" x14ac:dyDescent="0.2">
      <c r="A95" s="4" t="s">
        <v>10</v>
      </c>
      <c r="B95" s="6" t="s">
        <v>23</v>
      </c>
      <c r="C95" s="6" t="s">
        <v>24</v>
      </c>
      <c r="D95" s="6" t="s">
        <v>767</v>
      </c>
      <c r="E95" s="2" t="s">
        <v>1083</v>
      </c>
      <c r="F95" s="1" t="s">
        <v>1084</v>
      </c>
      <c r="G95" s="1" t="s">
        <v>11</v>
      </c>
      <c r="H95" s="2" t="s">
        <v>768</v>
      </c>
      <c r="I95" s="2" t="s">
        <v>769</v>
      </c>
      <c r="J95" s="68"/>
      <c r="K95" s="7" t="s">
        <v>8</v>
      </c>
    </row>
    <row r="96" spans="1:11" x14ac:dyDescent="0.2">
      <c r="A96" s="4" t="s">
        <v>10</v>
      </c>
      <c r="B96" s="6" t="s">
        <v>23</v>
      </c>
      <c r="C96" s="6" t="s">
        <v>24</v>
      </c>
      <c r="D96" s="6" t="s">
        <v>767</v>
      </c>
      <c r="E96" s="2" t="s">
        <v>4724</v>
      </c>
      <c r="F96" s="1" t="s">
        <v>4725</v>
      </c>
      <c r="G96" s="1" t="s">
        <v>11</v>
      </c>
      <c r="H96" s="2" t="s">
        <v>768</v>
      </c>
      <c r="I96" s="2" t="s">
        <v>769</v>
      </c>
      <c r="J96" s="68"/>
      <c r="K96" s="7" t="s">
        <v>8</v>
      </c>
    </row>
    <row r="97" spans="1:11" x14ac:dyDescent="0.2">
      <c r="A97" s="4" t="s">
        <v>10</v>
      </c>
      <c r="B97" s="6" t="s">
        <v>23</v>
      </c>
      <c r="C97" s="6" t="s">
        <v>24</v>
      </c>
      <c r="D97" s="6" t="s">
        <v>767</v>
      </c>
      <c r="E97" s="2" t="s">
        <v>4912</v>
      </c>
      <c r="F97" s="1" t="s">
        <v>4913</v>
      </c>
      <c r="G97" s="1" t="s">
        <v>11</v>
      </c>
      <c r="H97" s="2" t="s">
        <v>768</v>
      </c>
      <c r="I97" s="2" t="s">
        <v>769</v>
      </c>
      <c r="J97" s="68"/>
      <c r="K97" s="7" t="s">
        <v>8</v>
      </c>
    </row>
    <row r="98" spans="1:11" x14ac:dyDescent="0.2">
      <c r="A98" s="3" t="s">
        <v>10</v>
      </c>
      <c r="B98" s="6" t="s">
        <v>23</v>
      </c>
      <c r="C98" s="6" t="s">
        <v>24</v>
      </c>
      <c r="D98" s="6" t="s">
        <v>5730</v>
      </c>
      <c r="E98" s="2" t="s">
        <v>5726</v>
      </c>
      <c r="F98" s="1" t="s">
        <v>5727</v>
      </c>
      <c r="G98" s="2" t="s">
        <v>38</v>
      </c>
      <c r="H98" s="2" t="s">
        <v>5731</v>
      </c>
      <c r="I98" s="2" t="s">
        <v>5732</v>
      </c>
      <c r="J98" s="5" t="s">
        <v>6893</v>
      </c>
      <c r="K98" s="13">
        <v>40381</v>
      </c>
    </row>
    <row r="99" spans="1:11" x14ac:dyDescent="0.2">
      <c r="A99" s="4" t="s">
        <v>10</v>
      </c>
      <c r="B99" s="6" t="s">
        <v>23</v>
      </c>
      <c r="C99" s="6" t="s">
        <v>24</v>
      </c>
      <c r="D99" s="6" t="s">
        <v>5730</v>
      </c>
      <c r="E99" s="2" t="s">
        <v>6719</v>
      </c>
      <c r="F99" s="1" t="s">
        <v>6720</v>
      </c>
      <c r="G99" s="1" t="s">
        <v>11</v>
      </c>
      <c r="H99" s="2" t="s">
        <v>1188</v>
      </c>
      <c r="I99" s="2" t="s">
        <v>1189</v>
      </c>
      <c r="J99" s="5" t="s">
        <v>6894</v>
      </c>
      <c r="K99" s="7" t="s">
        <v>8</v>
      </c>
    </row>
    <row r="100" spans="1:11" x14ac:dyDescent="0.2">
      <c r="A100" s="4" t="s">
        <v>10</v>
      </c>
      <c r="B100" s="6" t="s">
        <v>23</v>
      </c>
      <c r="C100" s="6" t="s">
        <v>24</v>
      </c>
      <c r="D100" s="6" t="s">
        <v>297</v>
      </c>
      <c r="E100" s="2" t="s">
        <v>293</v>
      </c>
      <c r="F100" s="1" t="s">
        <v>294</v>
      </c>
      <c r="G100" s="2" t="s">
        <v>11</v>
      </c>
      <c r="H100" s="2" t="s">
        <v>293</v>
      </c>
      <c r="I100" s="2" t="s">
        <v>298</v>
      </c>
      <c r="J100" s="68"/>
      <c r="K100" s="7" t="s">
        <v>8</v>
      </c>
    </row>
    <row r="101" spans="1:11" x14ac:dyDescent="0.2">
      <c r="A101" s="4" t="s">
        <v>10</v>
      </c>
      <c r="B101" s="6" t="s">
        <v>23</v>
      </c>
      <c r="C101" s="6" t="s">
        <v>24</v>
      </c>
      <c r="D101" s="6" t="s">
        <v>297</v>
      </c>
      <c r="E101" s="2" t="s">
        <v>2052</v>
      </c>
      <c r="F101" s="1" t="s">
        <v>2053</v>
      </c>
      <c r="G101" s="2" t="s">
        <v>11</v>
      </c>
      <c r="H101" s="2" t="s">
        <v>2052</v>
      </c>
      <c r="I101" s="2" t="s">
        <v>2056</v>
      </c>
      <c r="J101" s="68"/>
      <c r="K101" s="7" t="s">
        <v>8</v>
      </c>
    </row>
    <row r="102" spans="1:11" x14ac:dyDescent="0.2">
      <c r="A102" s="4" t="s">
        <v>10</v>
      </c>
      <c r="B102" s="6" t="s">
        <v>23</v>
      </c>
      <c r="C102" s="6" t="s">
        <v>24</v>
      </c>
      <c r="D102" s="6" t="s">
        <v>297</v>
      </c>
      <c r="E102" s="2" t="s">
        <v>2425</v>
      </c>
      <c r="F102" s="1" t="s">
        <v>2426</v>
      </c>
      <c r="G102" s="2" t="s">
        <v>11</v>
      </c>
      <c r="H102" s="2" t="s">
        <v>2427</v>
      </c>
      <c r="I102" s="2" t="s">
        <v>2428</v>
      </c>
      <c r="J102" s="68"/>
      <c r="K102" s="7" t="s">
        <v>8</v>
      </c>
    </row>
    <row r="103" spans="1:11" x14ac:dyDescent="0.2">
      <c r="A103" s="4" t="s">
        <v>10</v>
      </c>
      <c r="B103" s="6" t="s">
        <v>23</v>
      </c>
      <c r="C103" s="6" t="s">
        <v>24</v>
      </c>
      <c r="D103" s="6" t="s">
        <v>297</v>
      </c>
      <c r="E103" s="2" t="s">
        <v>5924</v>
      </c>
      <c r="F103" s="1" t="s">
        <v>5925</v>
      </c>
      <c r="G103" s="2" t="s">
        <v>11</v>
      </c>
      <c r="H103" s="2" t="s">
        <v>5927</v>
      </c>
      <c r="I103" s="2" t="s">
        <v>5928</v>
      </c>
      <c r="J103" s="5" t="s">
        <v>6894</v>
      </c>
      <c r="K103" s="7" t="s">
        <v>8</v>
      </c>
    </row>
    <row r="104" spans="1:11" x14ac:dyDescent="0.2">
      <c r="A104" s="4" t="s">
        <v>10</v>
      </c>
      <c r="B104" s="6" t="s">
        <v>23</v>
      </c>
      <c r="C104" s="6" t="s">
        <v>24</v>
      </c>
      <c r="D104" s="6" t="s">
        <v>297</v>
      </c>
      <c r="E104" s="2" t="s">
        <v>5982</v>
      </c>
      <c r="F104" s="1" t="s">
        <v>5983</v>
      </c>
      <c r="G104" s="2" t="s">
        <v>11</v>
      </c>
      <c r="H104" s="2" t="s">
        <v>5982</v>
      </c>
      <c r="I104" s="2" t="s">
        <v>5985</v>
      </c>
      <c r="J104" s="5" t="s">
        <v>6894</v>
      </c>
      <c r="K104" s="7" t="s">
        <v>8</v>
      </c>
    </row>
    <row r="105" spans="1:11" x14ac:dyDescent="0.2">
      <c r="A105" s="4" t="s">
        <v>10</v>
      </c>
      <c r="B105" s="6" t="s">
        <v>23</v>
      </c>
      <c r="C105" s="6" t="s">
        <v>24</v>
      </c>
      <c r="D105" s="6" t="s">
        <v>79</v>
      </c>
      <c r="E105" s="2" t="s">
        <v>75</v>
      </c>
      <c r="F105" s="1" t="s">
        <v>76</v>
      </c>
      <c r="G105" s="1" t="s">
        <v>11</v>
      </c>
      <c r="H105" s="2" t="s">
        <v>80</v>
      </c>
      <c r="I105" s="1" t="s">
        <v>81</v>
      </c>
      <c r="J105" s="68"/>
      <c r="K105" s="7" t="s">
        <v>8</v>
      </c>
    </row>
    <row r="106" spans="1:11" x14ac:dyDescent="0.2">
      <c r="A106" s="4" t="s">
        <v>10</v>
      </c>
      <c r="B106" s="6" t="s">
        <v>23</v>
      </c>
      <c r="C106" s="6" t="s">
        <v>24</v>
      </c>
      <c r="D106" s="6" t="s">
        <v>79</v>
      </c>
      <c r="E106" s="2" t="s">
        <v>82</v>
      </c>
      <c r="F106" s="1" t="s">
        <v>83</v>
      </c>
      <c r="G106" s="1" t="s">
        <v>11</v>
      </c>
      <c r="H106" s="2" t="s">
        <v>80</v>
      </c>
      <c r="I106" s="1" t="s">
        <v>81</v>
      </c>
      <c r="J106" s="68"/>
      <c r="K106" s="7" t="s">
        <v>8</v>
      </c>
    </row>
    <row r="107" spans="1:11" x14ac:dyDescent="0.2">
      <c r="A107" s="4" t="s">
        <v>10</v>
      </c>
      <c r="B107" s="6" t="s">
        <v>23</v>
      </c>
      <c r="C107" s="6" t="s">
        <v>24</v>
      </c>
      <c r="D107" s="6" t="s">
        <v>79</v>
      </c>
      <c r="E107" s="2" t="s">
        <v>1841</v>
      </c>
      <c r="F107" s="1" t="s">
        <v>1842</v>
      </c>
      <c r="G107" s="1" t="s">
        <v>11</v>
      </c>
      <c r="H107" s="2" t="s">
        <v>80</v>
      </c>
      <c r="I107" s="2" t="s">
        <v>81</v>
      </c>
      <c r="J107" s="68"/>
      <c r="K107" s="7" t="s">
        <v>8</v>
      </c>
    </row>
    <row r="108" spans="1:11" x14ac:dyDescent="0.2">
      <c r="A108" s="4" t="s">
        <v>10</v>
      </c>
      <c r="B108" s="6" t="s">
        <v>23</v>
      </c>
      <c r="C108" s="6" t="s">
        <v>24</v>
      </c>
      <c r="D108" s="6" t="s">
        <v>79</v>
      </c>
      <c r="E108" s="2" t="s">
        <v>248</v>
      </c>
      <c r="F108" s="1" t="s">
        <v>1865</v>
      </c>
      <c r="G108" s="1" t="s">
        <v>11</v>
      </c>
      <c r="H108" s="2" t="s">
        <v>1868</v>
      </c>
      <c r="I108" s="1" t="s">
        <v>1869</v>
      </c>
      <c r="J108" s="68"/>
      <c r="K108" s="7" t="s">
        <v>8</v>
      </c>
    </row>
    <row r="109" spans="1:11" x14ac:dyDescent="0.2">
      <c r="A109" s="4" t="s">
        <v>10</v>
      </c>
      <c r="B109" s="6" t="s">
        <v>23</v>
      </c>
      <c r="C109" s="6" t="s">
        <v>24</v>
      </c>
      <c r="D109" s="6" t="s">
        <v>79</v>
      </c>
      <c r="E109" s="2" t="s">
        <v>2974</v>
      </c>
      <c r="F109" s="1" t="s">
        <v>2975</v>
      </c>
      <c r="G109" s="1" t="s">
        <v>11</v>
      </c>
      <c r="H109" s="2" t="s">
        <v>2978</v>
      </c>
      <c r="I109" s="1" t="s">
        <v>2979</v>
      </c>
      <c r="J109" s="68"/>
      <c r="K109" s="7" t="s">
        <v>8</v>
      </c>
    </row>
    <row r="110" spans="1:11" x14ac:dyDescent="0.2">
      <c r="A110" s="4" t="s">
        <v>10</v>
      </c>
      <c r="B110" s="6" t="s">
        <v>23</v>
      </c>
      <c r="C110" s="6" t="s">
        <v>24</v>
      </c>
      <c r="D110" s="6" t="s">
        <v>79</v>
      </c>
      <c r="E110" s="2" t="s">
        <v>4266</v>
      </c>
      <c r="F110" s="1" t="s">
        <v>4267</v>
      </c>
      <c r="G110" s="1" t="s">
        <v>11</v>
      </c>
      <c r="H110" s="2" t="s">
        <v>4270</v>
      </c>
      <c r="I110" s="1" t="s">
        <v>4271</v>
      </c>
      <c r="J110" s="68"/>
      <c r="K110" s="7" t="s">
        <v>8</v>
      </c>
    </row>
    <row r="111" spans="1:11" x14ac:dyDescent="0.2">
      <c r="A111" s="4" t="s">
        <v>10</v>
      </c>
      <c r="B111" s="6" t="s">
        <v>23</v>
      </c>
      <c r="C111" s="6" t="s">
        <v>24</v>
      </c>
      <c r="D111" s="6" t="s">
        <v>79</v>
      </c>
      <c r="E111" s="2" t="s">
        <v>5434</v>
      </c>
      <c r="F111" s="1" t="s">
        <v>5435</v>
      </c>
      <c r="G111" s="1" t="s">
        <v>11</v>
      </c>
      <c r="H111" s="2" t="s">
        <v>1868</v>
      </c>
      <c r="I111" s="1" t="s">
        <v>1869</v>
      </c>
      <c r="J111" s="68"/>
      <c r="K111" s="7" t="s">
        <v>8</v>
      </c>
    </row>
    <row r="112" spans="1:11" x14ac:dyDescent="0.2">
      <c r="A112" s="4" t="s">
        <v>10</v>
      </c>
      <c r="B112" s="6" t="s">
        <v>23</v>
      </c>
      <c r="C112" s="6" t="s">
        <v>24</v>
      </c>
      <c r="D112" s="6" t="s">
        <v>79</v>
      </c>
      <c r="E112" s="2" t="s">
        <v>5953</v>
      </c>
      <c r="F112" s="1" t="s">
        <v>5954</v>
      </c>
      <c r="G112" s="2" t="s">
        <v>11</v>
      </c>
      <c r="H112" s="2" t="s">
        <v>58</v>
      </c>
      <c r="I112" s="2" t="s">
        <v>5957</v>
      </c>
      <c r="J112" s="5" t="s">
        <v>6894</v>
      </c>
      <c r="K112" s="7" t="s">
        <v>8</v>
      </c>
    </row>
    <row r="113" spans="1:11" x14ac:dyDescent="0.2">
      <c r="A113" s="4" t="s">
        <v>10</v>
      </c>
      <c r="B113" s="6" t="s">
        <v>23</v>
      </c>
      <c r="C113" s="6" t="s">
        <v>24</v>
      </c>
      <c r="D113" s="6" t="s">
        <v>6299</v>
      </c>
      <c r="E113" s="2" t="s">
        <v>6295</v>
      </c>
      <c r="F113" s="1" t="s">
        <v>6296</v>
      </c>
      <c r="G113" s="1" t="s">
        <v>11</v>
      </c>
      <c r="H113" s="10" t="s">
        <v>6300</v>
      </c>
      <c r="I113" s="10" t="s">
        <v>6301</v>
      </c>
      <c r="J113" s="5" t="s">
        <v>6894</v>
      </c>
      <c r="K113" s="7" t="s">
        <v>8</v>
      </c>
    </row>
    <row r="114" spans="1:11" x14ac:dyDescent="0.2">
      <c r="A114" s="4" t="s">
        <v>10</v>
      </c>
      <c r="B114" s="6" t="s">
        <v>23</v>
      </c>
      <c r="C114" s="6" t="s">
        <v>24</v>
      </c>
      <c r="D114" s="6" t="s">
        <v>2869</v>
      </c>
      <c r="E114" s="2" t="s">
        <v>6526</v>
      </c>
      <c r="F114" s="1" t="s">
        <v>6527</v>
      </c>
      <c r="G114" s="1" t="s">
        <v>11</v>
      </c>
      <c r="H114" s="2" t="s">
        <v>6529</v>
      </c>
      <c r="I114" s="2" t="s">
        <v>6530</v>
      </c>
      <c r="J114" s="5" t="s">
        <v>6894</v>
      </c>
      <c r="K114" s="7" t="s">
        <v>8</v>
      </c>
    </row>
    <row r="115" spans="1:11" x14ac:dyDescent="0.2">
      <c r="A115" s="4" t="s">
        <v>10</v>
      </c>
      <c r="B115" s="6" t="s">
        <v>23</v>
      </c>
      <c r="C115" s="6" t="s">
        <v>24</v>
      </c>
      <c r="D115" s="6" t="s">
        <v>478</v>
      </c>
      <c r="E115" s="2" t="s">
        <v>474</v>
      </c>
      <c r="F115" s="1" t="s">
        <v>475</v>
      </c>
      <c r="G115" s="1" t="s">
        <v>11</v>
      </c>
      <c r="H115" s="2" t="s">
        <v>479</v>
      </c>
      <c r="I115" s="1" t="s">
        <v>480</v>
      </c>
      <c r="J115" s="68"/>
      <c r="K115" s="7" t="s">
        <v>8</v>
      </c>
    </row>
    <row r="116" spans="1:11" x14ac:dyDescent="0.2">
      <c r="A116" s="4" t="s">
        <v>10</v>
      </c>
      <c r="B116" s="6" t="s">
        <v>23</v>
      </c>
      <c r="C116" s="6" t="s">
        <v>24</v>
      </c>
      <c r="D116" s="6" t="s">
        <v>478</v>
      </c>
      <c r="E116" s="2" t="s">
        <v>592</v>
      </c>
      <c r="F116" s="1" t="s">
        <v>593</v>
      </c>
      <c r="G116" s="1" t="s">
        <v>11</v>
      </c>
      <c r="H116" s="2" t="s">
        <v>596</v>
      </c>
      <c r="I116" s="1" t="s">
        <v>597</v>
      </c>
      <c r="J116" s="68"/>
      <c r="K116" s="7" t="s">
        <v>8</v>
      </c>
    </row>
    <row r="117" spans="1:11" x14ac:dyDescent="0.2">
      <c r="A117" s="4" t="s">
        <v>10</v>
      </c>
      <c r="B117" s="6" t="s">
        <v>23</v>
      </c>
      <c r="C117" s="6" t="s">
        <v>24</v>
      </c>
      <c r="D117" s="6" t="s">
        <v>478</v>
      </c>
      <c r="E117" s="2" t="s">
        <v>617</v>
      </c>
      <c r="F117" s="1" t="s">
        <v>618</v>
      </c>
      <c r="G117" s="1" t="s">
        <v>11</v>
      </c>
      <c r="H117" s="2" t="s">
        <v>621</v>
      </c>
      <c r="I117" s="1" t="s">
        <v>622</v>
      </c>
      <c r="J117" s="68"/>
      <c r="K117" s="7" t="s">
        <v>8</v>
      </c>
    </row>
    <row r="118" spans="1:11" x14ac:dyDescent="0.2">
      <c r="A118" s="4" t="s">
        <v>10</v>
      </c>
      <c r="B118" s="6" t="s">
        <v>23</v>
      </c>
      <c r="C118" s="6" t="s">
        <v>24</v>
      </c>
      <c r="D118" s="6" t="s">
        <v>478</v>
      </c>
      <c r="E118" s="2" t="s">
        <v>1305</v>
      </c>
      <c r="F118" s="1" t="s">
        <v>1306</v>
      </c>
      <c r="G118" s="1" t="s">
        <v>11</v>
      </c>
      <c r="H118" s="2" t="s">
        <v>1309</v>
      </c>
      <c r="I118" s="1" t="s">
        <v>1310</v>
      </c>
      <c r="J118" s="68"/>
      <c r="K118" s="7" t="s">
        <v>8</v>
      </c>
    </row>
    <row r="119" spans="1:11" x14ac:dyDescent="0.2">
      <c r="A119" s="4" t="s">
        <v>10</v>
      </c>
      <c r="B119" s="6" t="s">
        <v>23</v>
      </c>
      <c r="C119" s="6" t="s">
        <v>24</v>
      </c>
      <c r="D119" s="6" t="s">
        <v>478</v>
      </c>
      <c r="E119" s="2" t="s">
        <v>1724</v>
      </c>
      <c r="F119" s="1" t="s">
        <v>1725</v>
      </c>
      <c r="G119" s="1" t="s">
        <v>11</v>
      </c>
      <c r="H119" s="2" t="s">
        <v>479</v>
      </c>
      <c r="I119" s="1" t="s">
        <v>480</v>
      </c>
      <c r="J119" s="68"/>
      <c r="K119" s="7" t="s">
        <v>8</v>
      </c>
    </row>
    <row r="120" spans="1:11" x14ac:dyDescent="0.2">
      <c r="A120" s="4" t="s">
        <v>10</v>
      </c>
      <c r="B120" s="6" t="s">
        <v>23</v>
      </c>
      <c r="C120" s="6" t="s">
        <v>24</v>
      </c>
      <c r="D120" s="6" t="s">
        <v>478</v>
      </c>
      <c r="E120" s="2" t="s">
        <v>3107</v>
      </c>
      <c r="F120" s="1" t="s">
        <v>3108</v>
      </c>
      <c r="G120" s="1" t="s">
        <v>11</v>
      </c>
      <c r="H120" s="2" t="s">
        <v>479</v>
      </c>
      <c r="I120" s="1" t="s">
        <v>480</v>
      </c>
      <c r="J120" s="68"/>
      <c r="K120" s="7" t="s">
        <v>8</v>
      </c>
    </row>
    <row r="121" spans="1:11" x14ac:dyDescent="0.2">
      <c r="A121" s="4" t="s">
        <v>10</v>
      </c>
      <c r="B121" s="6" t="s">
        <v>23</v>
      </c>
      <c r="C121" s="6" t="s">
        <v>24</v>
      </c>
      <c r="D121" s="6" t="s">
        <v>478</v>
      </c>
      <c r="E121" s="2" t="s">
        <v>3136</v>
      </c>
      <c r="F121" s="1" t="s">
        <v>3137</v>
      </c>
      <c r="G121" s="1" t="s">
        <v>11</v>
      </c>
      <c r="H121" s="2" t="s">
        <v>3140</v>
      </c>
      <c r="I121" s="1" t="s">
        <v>3141</v>
      </c>
      <c r="J121" s="68"/>
      <c r="K121" s="7" t="s">
        <v>8</v>
      </c>
    </row>
    <row r="122" spans="1:11" x14ac:dyDescent="0.2">
      <c r="A122" s="4" t="s">
        <v>10</v>
      </c>
      <c r="B122" s="6" t="s">
        <v>23</v>
      </c>
      <c r="C122" s="6" t="s">
        <v>24</v>
      </c>
      <c r="D122" s="6" t="s">
        <v>478</v>
      </c>
      <c r="E122" s="2" t="s">
        <v>3291</v>
      </c>
      <c r="F122" s="1" t="s">
        <v>3292</v>
      </c>
      <c r="G122" s="1" t="s">
        <v>11</v>
      </c>
      <c r="H122" s="2" t="s">
        <v>3291</v>
      </c>
      <c r="I122" s="1" t="s">
        <v>3295</v>
      </c>
      <c r="J122" s="68"/>
      <c r="K122" s="7" t="s">
        <v>8</v>
      </c>
    </row>
    <row r="123" spans="1:11" x14ac:dyDescent="0.2">
      <c r="A123" s="4" t="s">
        <v>10</v>
      </c>
      <c r="B123" s="6" t="s">
        <v>23</v>
      </c>
      <c r="C123" s="6" t="s">
        <v>24</v>
      </c>
      <c r="D123" s="6" t="s">
        <v>478</v>
      </c>
      <c r="E123" s="2" t="s">
        <v>3451</v>
      </c>
      <c r="F123" s="1" t="s">
        <v>3452</v>
      </c>
      <c r="G123" s="1" t="s">
        <v>11</v>
      </c>
      <c r="H123" s="2" t="s">
        <v>621</v>
      </c>
      <c r="I123" s="1" t="s">
        <v>622</v>
      </c>
      <c r="J123" s="68"/>
      <c r="K123" s="7" t="s">
        <v>8</v>
      </c>
    </row>
    <row r="124" spans="1:11" x14ac:dyDescent="0.2">
      <c r="A124" s="4" t="s">
        <v>10</v>
      </c>
      <c r="B124" s="6" t="s">
        <v>23</v>
      </c>
      <c r="C124" s="6" t="s">
        <v>24</v>
      </c>
      <c r="D124" s="6" t="s">
        <v>478</v>
      </c>
      <c r="E124" s="2" t="s">
        <v>3860</v>
      </c>
      <c r="F124" s="1" t="s">
        <v>3861</v>
      </c>
      <c r="G124" s="1" t="s">
        <v>11</v>
      </c>
      <c r="H124" s="2" t="s">
        <v>3860</v>
      </c>
      <c r="I124" s="1" t="s">
        <v>3863</v>
      </c>
      <c r="J124" s="68"/>
      <c r="K124" s="7" t="s">
        <v>8</v>
      </c>
    </row>
    <row r="125" spans="1:11" x14ac:dyDescent="0.2">
      <c r="A125" s="4" t="s">
        <v>10</v>
      </c>
      <c r="B125" s="6" t="s">
        <v>23</v>
      </c>
      <c r="C125" s="6" t="s">
        <v>24</v>
      </c>
      <c r="D125" s="6" t="s">
        <v>478</v>
      </c>
      <c r="E125" s="2" t="s">
        <v>4414</v>
      </c>
      <c r="F125" s="1" t="s">
        <v>4415</v>
      </c>
      <c r="G125" s="1" t="s">
        <v>11</v>
      </c>
      <c r="H125" s="2" t="s">
        <v>479</v>
      </c>
      <c r="I125" s="1" t="s">
        <v>480</v>
      </c>
      <c r="J125" s="68"/>
      <c r="K125" s="7" t="s">
        <v>8</v>
      </c>
    </row>
    <row r="126" spans="1:11" x14ac:dyDescent="0.2">
      <c r="A126" s="4" t="s">
        <v>10</v>
      </c>
      <c r="B126" s="6" t="s">
        <v>23</v>
      </c>
      <c r="C126" s="6" t="s">
        <v>24</v>
      </c>
      <c r="D126" s="6" t="s">
        <v>478</v>
      </c>
      <c r="E126" s="2" t="s">
        <v>4532</v>
      </c>
      <c r="F126" s="1" t="s">
        <v>4533</v>
      </c>
      <c r="G126" s="1" t="s">
        <v>11</v>
      </c>
      <c r="H126" s="2" t="s">
        <v>3140</v>
      </c>
      <c r="I126" s="1" t="s">
        <v>3141</v>
      </c>
      <c r="J126" s="68"/>
      <c r="K126" s="7" t="s">
        <v>8</v>
      </c>
    </row>
    <row r="127" spans="1:11" x14ac:dyDescent="0.2">
      <c r="A127" s="4" t="s">
        <v>10</v>
      </c>
      <c r="B127" s="6" t="s">
        <v>23</v>
      </c>
      <c r="C127" s="6" t="s">
        <v>24</v>
      </c>
      <c r="D127" s="6" t="s">
        <v>478</v>
      </c>
      <c r="E127" s="2" t="s">
        <v>4719</v>
      </c>
      <c r="F127" s="1" t="s">
        <v>4720</v>
      </c>
      <c r="G127" s="1" t="s">
        <v>11</v>
      </c>
      <c r="H127" s="2" t="s">
        <v>4719</v>
      </c>
      <c r="I127" s="1" t="s">
        <v>4723</v>
      </c>
      <c r="J127" s="68"/>
      <c r="K127" s="7" t="s">
        <v>8</v>
      </c>
    </row>
    <row r="128" spans="1:11" x14ac:dyDescent="0.2">
      <c r="A128" s="4" t="s">
        <v>10</v>
      </c>
      <c r="B128" s="6" t="s">
        <v>23</v>
      </c>
      <c r="C128" s="6" t="s">
        <v>24</v>
      </c>
      <c r="D128" s="6" t="s">
        <v>478</v>
      </c>
      <c r="E128" s="2" t="s">
        <v>6275</v>
      </c>
      <c r="F128" s="1" t="s">
        <v>6276</v>
      </c>
      <c r="G128" s="1" t="s">
        <v>11</v>
      </c>
      <c r="H128" s="9" t="s">
        <v>621</v>
      </c>
      <c r="I128" s="10" t="s">
        <v>622</v>
      </c>
      <c r="J128" s="5" t="s">
        <v>6894</v>
      </c>
      <c r="K128" s="7" t="s">
        <v>8</v>
      </c>
    </row>
    <row r="129" spans="1:11" x14ac:dyDescent="0.2">
      <c r="A129" s="4" t="s">
        <v>10</v>
      </c>
      <c r="B129" s="6" t="s">
        <v>23</v>
      </c>
      <c r="C129" s="6" t="s">
        <v>24</v>
      </c>
      <c r="D129" s="6" t="s">
        <v>478</v>
      </c>
      <c r="E129" s="2" t="s">
        <v>6325</v>
      </c>
      <c r="F129" s="1" t="s">
        <v>6326</v>
      </c>
      <c r="G129" s="1" t="s">
        <v>11</v>
      </c>
      <c r="H129" s="2" t="s">
        <v>479</v>
      </c>
      <c r="I129" s="1" t="s">
        <v>480</v>
      </c>
      <c r="J129" s="5" t="s">
        <v>6894</v>
      </c>
      <c r="K129" s="7" t="s">
        <v>8</v>
      </c>
    </row>
    <row r="130" spans="1:11" x14ac:dyDescent="0.2">
      <c r="A130" s="4" t="s">
        <v>10</v>
      </c>
      <c r="B130" s="6" t="s">
        <v>23</v>
      </c>
      <c r="C130" s="6" t="s">
        <v>24</v>
      </c>
      <c r="D130" s="6" t="s">
        <v>478</v>
      </c>
      <c r="E130" s="9" t="s">
        <v>6555</v>
      </c>
      <c r="F130" s="1" t="s">
        <v>6556</v>
      </c>
      <c r="G130" s="10" t="s">
        <v>38</v>
      </c>
      <c r="H130" s="2" t="s">
        <v>3800</v>
      </c>
      <c r="I130" s="2" t="s">
        <v>6559</v>
      </c>
      <c r="J130" s="5" t="s">
        <v>6893</v>
      </c>
      <c r="K130" s="7">
        <v>43025</v>
      </c>
    </row>
    <row r="131" spans="1:11" x14ac:dyDescent="0.2">
      <c r="A131" s="4" t="s">
        <v>10</v>
      </c>
      <c r="B131" s="6" t="s">
        <v>23</v>
      </c>
      <c r="C131" s="6" t="s">
        <v>24</v>
      </c>
      <c r="D131" s="6" t="s">
        <v>478</v>
      </c>
      <c r="E131" s="2" t="s">
        <v>6560</v>
      </c>
      <c r="F131" s="1" t="s">
        <v>6561</v>
      </c>
      <c r="G131" s="1" t="s">
        <v>11</v>
      </c>
      <c r="H131" s="2" t="s">
        <v>479</v>
      </c>
      <c r="I131" s="1" t="s">
        <v>480</v>
      </c>
      <c r="J131" s="5" t="s">
        <v>6894</v>
      </c>
      <c r="K131" s="7" t="s">
        <v>8</v>
      </c>
    </row>
    <row r="132" spans="1:11" x14ac:dyDescent="0.2">
      <c r="A132" s="4" t="s">
        <v>10</v>
      </c>
      <c r="B132" s="6" t="s">
        <v>23</v>
      </c>
      <c r="C132" s="6" t="s">
        <v>24</v>
      </c>
      <c r="D132" s="6" t="s">
        <v>1187</v>
      </c>
      <c r="E132" s="2" t="s">
        <v>1183</v>
      </c>
      <c r="F132" s="1" t="s">
        <v>1184</v>
      </c>
      <c r="G132" s="1" t="s">
        <v>11</v>
      </c>
      <c r="H132" s="2" t="s">
        <v>1188</v>
      </c>
      <c r="I132" s="2" t="s">
        <v>1189</v>
      </c>
      <c r="J132" s="68"/>
      <c r="K132" s="7" t="s">
        <v>8</v>
      </c>
    </row>
    <row r="133" spans="1:11" x14ac:dyDescent="0.2">
      <c r="A133" s="4" t="s">
        <v>10</v>
      </c>
      <c r="B133" s="6" t="s">
        <v>23</v>
      </c>
      <c r="C133" s="6" t="s">
        <v>24</v>
      </c>
      <c r="D133" s="6" t="s">
        <v>1187</v>
      </c>
      <c r="E133" s="9" t="s">
        <v>1432</v>
      </c>
      <c r="F133" s="1" t="s">
        <v>1433</v>
      </c>
      <c r="G133" s="1" t="s">
        <v>11</v>
      </c>
      <c r="H133" s="2" t="s">
        <v>1188</v>
      </c>
      <c r="I133" s="2" t="s">
        <v>1189</v>
      </c>
      <c r="J133" s="68"/>
      <c r="K133" s="7" t="s">
        <v>8</v>
      </c>
    </row>
    <row r="134" spans="1:11" x14ac:dyDescent="0.2">
      <c r="A134" s="4" t="s">
        <v>10</v>
      </c>
      <c r="B134" s="6" t="s">
        <v>23</v>
      </c>
      <c r="C134" s="6" t="s">
        <v>24</v>
      </c>
      <c r="D134" s="6" t="s">
        <v>1187</v>
      </c>
      <c r="E134" s="2" t="s">
        <v>3472</v>
      </c>
      <c r="F134" s="1" t="s">
        <v>3473</v>
      </c>
      <c r="G134" s="1" t="s">
        <v>11</v>
      </c>
      <c r="H134" s="2" t="s">
        <v>1188</v>
      </c>
      <c r="I134" s="2" t="s">
        <v>1189</v>
      </c>
      <c r="J134" s="68"/>
      <c r="K134" s="7" t="s">
        <v>8</v>
      </c>
    </row>
    <row r="135" spans="1:11" x14ac:dyDescent="0.2">
      <c r="A135" s="4" t="s">
        <v>10</v>
      </c>
      <c r="B135" s="6" t="s">
        <v>23</v>
      </c>
      <c r="C135" s="6" t="s">
        <v>2836</v>
      </c>
      <c r="D135" s="6" t="s">
        <v>2836</v>
      </c>
      <c r="E135" s="2" t="s">
        <v>2832</v>
      </c>
      <c r="F135" s="1" t="s">
        <v>2833</v>
      </c>
      <c r="G135" s="1" t="s">
        <v>11</v>
      </c>
      <c r="H135" s="2" t="s">
        <v>2837</v>
      </c>
      <c r="I135" s="9" t="s">
        <v>2838</v>
      </c>
      <c r="J135" s="68"/>
      <c r="K135" s="7" t="s">
        <v>8</v>
      </c>
    </row>
    <row r="136" spans="1:11" x14ac:dyDescent="0.2">
      <c r="A136" s="3" t="s">
        <v>10</v>
      </c>
      <c r="B136" s="6" t="s">
        <v>23</v>
      </c>
      <c r="C136" s="6" t="s">
        <v>2836</v>
      </c>
      <c r="D136" s="6" t="s">
        <v>2836</v>
      </c>
      <c r="E136" s="2" t="s">
        <v>2845</v>
      </c>
      <c r="F136" s="1" t="s">
        <v>2846</v>
      </c>
      <c r="G136" s="2" t="s">
        <v>54</v>
      </c>
      <c r="H136" s="29" t="s">
        <v>2849</v>
      </c>
      <c r="I136" s="2" t="s">
        <v>2850</v>
      </c>
      <c r="J136" s="5" t="s">
        <v>6892</v>
      </c>
      <c r="K136" s="13">
        <v>37043</v>
      </c>
    </row>
    <row r="137" spans="1:11" x14ac:dyDescent="0.2">
      <c r="A137" s="4" t="s">
        <v>10</v>
      </c>
      <c r="B137" s="6" t="s">
        <v>23</v>
      </c>
      <c r="C137" s="6" t="s">
        <v>2836</v>
      </c>
      <c r="D137" s="6" t="s">
        <v>2836</v>
      </c>
      <c r="E137" s="2" t="s">
        <v>2851</v>
      </c>
      <c r="F137" s="1" t="s">
        <v>2852</v>
      </c>
      <c r="G137" s="1" t="s">
        <v>11</v>
      </c>
      <c r="H137" s="2" t="s">
        <v>2855</v>
      </c>
      <c r="I137" s="2" t="s">
        <v>2856</v>
      </c>
      <c r="J137" s="68"/>
      <c r="K137" s="7" t="s">
        <v>8</v>
      </c>
    </row>
    <row r="138" spans="1:11" x14ac:dyDescent="0.2">
      <c r="A138" s="4" t="s">
        <v>10</v>
      </c>
      <c r="B138" s="6" t="s">
        <v>23</v>
      </c>
      <c r="C138" s="8" t="s">
        <v>196</v>
      </c>
      <c r="D138" s="6" t="s">
        <v>197</v>
      </c>
      <c r="E138" s="9" t="s">
        <v>192</v>
      </c>
      <c r="F138" s="10" t="s">
        <v>193</v>
      </c>
      <c r="G138" s="9" t="s">
        <v>38</v>
      </c>
      <c r="H138" s="9" t="s">
        <v>198</v>
      </c>
      <c r="I138" s="9" t="s">
        <v>199</v>
      </c>
      <c r="J138" s="5" t="s">
        <v>6893</v>
      </c>
      <c r="K138" s="28">
        <v>42970</v>
      </c>
    </row>
    <row r="139" spans="1:11" x14ac:dyDescent="0.2">
      <c r="A139" s="3" t="s">
        <v>10</v>
      </c>
      <c r="B139" s="6" t="s">
        <v>23</v>
      </c>
      <c r="C139" s="8" t="s">
        <v>196</v>
      </c>
      <c r="D139" s="6" t="s">
        <v>197</v>
      </c>
      <c r="E139" s="2" t="s">
        <v>1972</v>
      </c>
      <c r="F139" s="1" t="s">
        <v>1973</v>
      </c>
      <c r="G139" s="2" t="s">
        <v>11</v>
      </c>
      <c r="H139" s="1" t="s">
        <v>1976</v>
      </c>
      <c r="I139" s="1" t="s">
        <v>1977</v>
      </c>
      <c r="J139" s="68"/>
      <c r="K139" s="7" t="s">
        <v>8</v>
      </c>
    </row>
    <row r="140" spans="1:11" x14ac:dyDescent="0.2">
      <c r="A140" s="4" t="s">
        <v>10</v>
      </c>
      <c r="B140" s="6" t="s">
        <v>23</v>
      </c>
      <c r="C140" s="8" t="s">
        <v>196</v>
      </c>
      <c r="D140" s="6" t="s">
        <v>1653</v>
      </c>
      <c r="E140" s="2" t="s">
        <v>1649</v>
      </c>
      <c r="F140" s="1" t="s">
        <v>1650</v>
      </c>
      <c r="G140" s="2" t="s">
        <v>11</v>
      </c>
      <c r="H140" s="2" t="s">
        <v>1649</v>
      </c>
      <c r="I140" s="2" t="s">
        <v>1654</v>
      </c>
      <c r="J140" s="68"/>
      <c r="K140" s="7" t="s">
        <v>8</v>
      </c>
    </row>
    <row r="141" spans="1:11" x14ac:dyDescent="0.2">
      <c r="A141" s="4" t="s">
        <v>10</v>
      </c>
      <c r="B141" s="6" t="s">
        <v>23</v>
      </c>
      <c r="C141" s="8" t="s">
        <v>196</v>
      </c>
      <c r="D141" s="6" t="s">
        <v>1653</v>
      </c>
      <c r="E141" s="2" t="s">
        <v>2047</v>
      </c>
      <c r="F141" s="1" t="s">
        <v>2048</v>
      </c>
      <c r="G141" s="2" t="s">
        <v>11</v>
      </c>
      <c r="H141" s="2" t="s">
        <v>2047</v>
      </c>
      <c r="I141" s="2" t="s">
        <v>2051</v>
      </c>
      <c r="J141" s="68"/>
      <c r="K141" s="7" t="s">
        <v>8</v>
      </c>
    </row>
    <row r="142" spans="1:11" x14ac:dyDescent="0.2">
      <c r="A142" s="3" t="s">
        <v>10</v>
      </c>
      <c r="B142" s="6" t="s">
        <v>23</v>
      </c>
      <c r="C142" s="8" t="s">
        <v>196</v>
      </c>
      <c r="D142" s="6" t="s">
        <v>1653</v>
      </c>
      <c r="E142" s="2" t="s">
        <v>4865</v>
      </c>
      <c r="F142" s="1" t="s">
        <v>4866</v>
      </c>
      <c r="G142" s="2" t="s">
        <v>38</v>
      </c>
      <c r="H142" s="2" t="s">
        <v>4869</v>
      </c>
      <c r="I142" s="2" t="s">
        <v>4870</v>
      </c>
      <c r="J142" s="5" t="s">
        <v>6893</v>
      </c>
      <c r="K142" s="13">
        <v>40297</v>
      </c>
    </row>
    <row r="143" spans="1:11" x14ac:dyDescent="0.2">
      <c r="A143" s="4" t="s">
        <v>10</v>
      </c>
      <c r="B143" s="6" t="s">
        <v>23</v>
      </c>
      <c r="C143" s="8" t="s">
        <v>196</v>
      </c>
      <c r="D143" s="6" t="s">
        <v>1664</v>
      </c>
      <c r="E143" s="2" t="s">
        <v>1660</v>
      </c>
      <c r="F143" s="1" t="s">
        <v>1661</v>
      </c>
      <c r="G143" s="2" t="s">
        <v>11</v>
      </c>
      <c r="H143" s="2" t="s">
        <v>1665</v>
      </c>
      <c r="I143" s="2" t="s">
        <v>1666</v>
      </c>
      <c r="J143" s="68"/>
      <c r="K143" s="7" t="s">
        <v>8</v>
      </c>
    </row>
    <row r="144" spans="1:11" x14ac:dyDescent="0.2">
      <c r="A144" s="4" t="s">
        <v>10</v>
      </c>
      <c r="B144" s="6" t="s">
        <v>23</v>
      </c>
      <c r="C144" s="8" t="s">
        <v>196</v>
      </c>
      <c r="D144" s="6" t="s">
        <v>1696</v>
      </c>
      <c r="E144" s="2" t="s">
        <v>1693</v>
      </c>
      <c r="F144" s="1" t="s">
        <v>1694</v>
      </c>
      <c r="G144" s="2" t="s">
        <v>11</v>
      </c>
      <c r="H144" s="2" t="s">
        <v>1697</v>
      </c>
      <c r="I144" s="2" t="s">
        <v>1698</v>
      </c>
      <c r="J144" s="68"/>
      <c r="K144" s="7" t="s">
        <v>8</v>
      </c>
    </row>
    <row r="145" spans="1:11" x14ac:dyDescent="0.2">
      <c r="A145" s="4" t="s">
        <v>10</v>
      </c>
      <c r="B145" s="6" t="s">
        <v>23</v>
      </c>
      <c r="C145" s="8" t="s">
        <v>196</v>
      </c>
      <c r="D145" s="6" t="s">
        <v>1696</v>
      </c>
      <c r="E145" s="2" t="s">
        <v>2685</v>
      </c>
      <c r="F145" s="1" t="s">
        <v>2686</v>
      </c>
      <c r="G145" s="2" t="s">
        <v>11</v>
      </c>
      <c r="H145" s="2" t="s">
        <v>2679</v>
      </c>
      <c r="I145" s="2" t="s">
        <v>2689</v>
      </c>
      <c r="J145" s="68"/>
      <c r="K145" s="7" t="s">
        <v>8</v>
      </c>
    </row>
    <row r="146" spans="1:11" x14ac:dyDescent="0.2">
      <c r="A146" s="4" t="s">
        <v>10</v>
      </c>
      <c r="B146" s="6" t="s">
        <v>23</v>
      </c>
      <c r="C146" s="8" t="s">
        <v>196</v>
      </c>
      <c r="D146" s="6" t="s">
        <v>1885</v>
      </c>
      <c r="E146" s="2" t="s">
        <v>1881</v>
      </c>
      <c r="F146" s="1" t="s">
        <v>1882</v>
      </c>
      <c r="G146" s="2" t="s">
        <v>11</v>
      </c>
      <c r="H146" s="2" t="s">
        <v>1886</v>
      </c>
      <c r="I146" s="2" t="s">
        <v>1887</v>
      </c>
      <c r="J146" s="68"/>
      <c r="K146" s="7" t="s">
        <v>8</v>
      </c>
    </row>
    <row r="147" spans="1:11" x14ac:dyDescent="0.2">
      <c r="A147" s="4" t="s">
        <v>10</v>
      </c>
      <c r="B147" s="6" t="s">
        <v>23</v>
      </c>
      <c r="C147" s="8" t="s">
        <v>196</v>
      </c>
      <c r="D147" s="6" t="s">
        <v>1885</v>
      </c>
      <c r="E147" s="2" t="s">
        <v>2401</v>
      </c>
      <c r="F147" s="1" t="s">
        <v>2402</v>
      </c>
      <c r="G147" s="2" t="s">
        <v>11</v>
      </c>
      <c r="H147" s="2" t="s">
        <v>2405</v>
      </c>
      <c r="I147" s="2" t="s">
        <v>2406</v>
      </c>
      <c r="J147" s="68"/>
      <c r="K147" s="7" t="s">
        <v>8</v>
      </c>
    </row>
    <row r="148" spans="1:11" x14ac:dyDescent="0.2">
      <c r="A148" s="3" t="s">
        <v>10</v>
      </c>
      <c r="B148" s="6" t="s">
        <v>23</v>
      </c>
      <c r="C148" s="8" t="s">
        <v>196</v>
      </c>
      <c r="D148" s="6" t="s">
        <v>2200</v>
      </c>
      <c r="E148" s="2" t="s">
        <v>2196</v>
      </c>
      <c r="F148" s="1" t="s">
        <v>2197</v>
      </c>
      <c r="G148" s="2" t="s">
        <v>38</v>
      </c>
      <c r="H148" s="29" t="s">
        <v>58</v>
      </c>
      <c r="I148" s="2" t="s">
        <v>2201</v>
      </c>
      <c r="J148" s="5" t="s">
        <v>6893</v>
      </c>
      <c r="K148" s="13">
        <v>39793</v>
      </c>
    </row>
    <row r="149" spans="1:11" x14ac:dyDescent="0.2">
      <c r="A149" s="4" t="s">
        <v>10</v>
      </c>
      <c r="B149" s="6" t="s">
        <v>23</v>
      </c>
      <c r="C149" s="8" t="s">
        <v>196</v>
      </c>
      <c r="D149" s="6" t="s">
        <v>2200</v>
      </c>
      <c r="E149" s="2" t="s">
        <v>2396</v>
      </c>
      <c r="F149" s="1" t="s">
        <v>2397</v>
      </c>
      <c r="G149" s="2" t="s">
        <v>11</v>
      </c>
      <c r="H149" s="2" t="s">
        <v>2396</v>
      </c>
      <c r="I149" s="2" t="s">
        <v>2400</v>
      </c>
      <c r="J149" s="68"/>
      <c r="K149" s="7" t="s">
        <v>8</v>
      </c>
    </row>
    <row r="150" spans="1:11" x14ac:dyDescent="0.2">
      <c r="A150" s="4" t="s">
        <v>10</v>
      </c>
      <c r="B150" s="6" t="s">
        <v>23</v>
      </c>
      <c r="C150" s="8" t="s">
        <v>196</v>
      </c>
      <c r="D150" s="6" t="s">
        <v>2200</v>
      </c>
      <c r="E150" s="2" t="s">
        <v>3713</v>
      </c>
      <c r="F150" s="1" t="s">
        <v>3714</v>
      </c>
      <c r="G150" s="2" t="s">
        <v>11</v>
      </c>
      <c r="H150" s="2" t="s">
        <v>3713</v>
      </c>
      <c r="I150" s="2" t="s">
        <v>3716</v>
      </c>
      <c r="J150" s="68"/>
      <c r="K150" s="7" t="s">
        <v>8</v>
      </c>
    </row>
    <row r="151" spans="1:11" x14ac:dyDescent="0.2">
      <c r="A151" s="4" t="s">
        <v>10</v>
      </c>
      <c r="B151" s="6" t="s">
        <v>23</v>
      </c>
      <c r="C151" s="8" t="s">
        <v>196</v>
      </c>
      <c r="D151" s="8" t="s">
        <v>2502</v>
      </c>
      <c r="E151" s="2" t="s">
        <v>2502</v>
      </c>
      <c r="F151" s="1" t="s">
        <v>2503</v>
      </c>
      <c r="G151" s="2" t="s">
        <v>11</v>
      </c>
      <c r="H151" s="9" t="s">
        <v>2506</v>
      </c>
      <c r="I151" s="9" t="s">
        <v>2507</v>
      </c>
      <c r="J151" s="68"/>
      <c r="K151" s="7" t="s">
        <v>8</v>
      </c>
    </row>
    <row r="152" spans="1:11" x14ac:dyDescent="0.2">
      <c r="A152" s="4" t="s">
        <v>10</v>
      </c>
      <c r="B152" s="6" t="s">
        <v>23</v>
      </c>
      <c r="C152" s="8" t="s">
        <v>196</v>
      </c>
      <c r="D152" s="6" t="s">
        <v>2394</v>
      </c>
      <c r="E152" s="2" t="s">
        <v>2390</v>
      </c>
      <c r="F152" s="1" t="s">
        <v>2391</v>
      </c>
      <c r="G152" s="2" t="s">
        <v>11</v>
      </c>
      <c r="H152" s="2" t="s">
        <v>2390</v>
      </c>
      <c r="I152" s="2" t="s">
        <v>2395</v>
      </c>
      <c r="J152" s="68"/>
      <c r="K152" s="7" t="s">
        <v>8</v>
      </c>
    </row>
    <row r="153" spans="1:11" x14ac:dyDescent="0.2">
      <c r="A153" s="4" t="s">
        <v>10</v>
      </c>
      <c r="B153" s="6" t="s">
        <v>23</v>
      </c>
      <c r="C153" s="8" t="s">
        <v>196</v>
      </c>
      <c r="D153" s="6" t="s">
        <v>2394</v>
      </c>
      <c r="E153" s="2" t="s">
        <v>2534</v>
      </c>
      <c r="F153" s="1" t="s">
        <v>2535</v>
      </c>
      <c r="G153" s="2" t="s">
        <v>11</v>
      </c>
      <c r="H153" s="9" t="s">
        <v>2538</v>
      </c>
      <c r="I153" s="9" t="s">
        <v>2539</v>
      </c>
      <c r="J153" s="68"/>
      <c r="K153" s="7" t="s">
        <v>8</v>
      </c>
    </row>
    <row r="154" spans="1:11" x14ac:dyDescent="0.2">
      <c r="A154" s="3" t="s">
        <v>10</v>
      </c>
      <c r="B154" s="6" t="s">
        <v>23</v>
      </c>
      <c r="C154" s="8" t="s">
        <v>196</v>
      </c>
      <c r="D154" s="6" t="s">
        <v>2818</v>
      </c>
      <c r="E154" s="2" t="s">
        <v>2814</v>
      </c>
      <c r="F154" s="1" t="s">
        <v>2815</v>
      </c>
      <c r="G154" s="2" t="s">
        <v>38</v>
      </c>
      <c r="H154" s="29" t="s">
        <v>2819</v>
      </c>
      <c r="I154" s="2" t="s">
        <v>2820</v>
      </c>
      <c r="J154" s="5" t="s">
        <v>6893</v>
      </c>
      <c r="K154" s="13">
        <v>36984</v>
      </c>
    </row>
    <row r="155" spans="1:11" x14ac:dyDescent="0.2">
      <c r="A155" s="4" t="s">
        <v>10</v>
      </c>
      <c r="B155" s="6" t="s">
        <v>23</v>
      </c>
      <c r="C155" s="8" t="s">
        <v>196</v>
      </c>
      <c r="D155" s="6" t="s">
        <v>2818</v>
      </c>
      <c r="E155" s="2" t="s">
        <v>4940</v>
      </c>
      <c r="F155" s="1" t="s">
        <v>4941</v>
      </c>
      <c r="G155" s="2" t="s">
        <v>11</v>
      </c>
      <c r="H155" s="29" t="s">
        <v>4944</v>
      </c>
      <c r="I155" s="2" t="s">
        <v>4945</v>
      </c>
      <c r="J155" s="68"/>
      <c r="K155" s="7" t="s">
        <v>8</v>
      </c>
    </row>
    <row r="156" spans="1:11" x14ac:dyDescent="0.2">
      <c r="A156" s="4" t="s">
        <v>10</v>
      </c>
      <c r="B156" s="6" t="s">
        <v>23</v>
      </c>
      <c r="C156" s="8" t="s">
        <v>196</v>
      </c>
      <c r="D156" s="6" t="s">
        <v>2818</v>
      </c>
      <c r="E156" s="2" t="s">
        <v>6146</v>
      </c>
      <c r="F156" s="1" t="s">
        <v>6147</v>
      </c>
      <c r="G156" s="2" t="s">
        <v>11</v>
      </c>
      <c r="H156" s="2" t="s">
        <v>6150</v>
      </c>
      <c r="I156" s="2" t="s">
        <v>6151</v>
      </c>
      <c r="J156" s="5" t="s">
        <v>6894</v>
      </c>
      <c r="K156" s="7" t="s">
        <v>8</v>
      </c>
    </row>
    <row r="157" spans="1:11" x14ac:dyDescent="0.2">
      <c r="A157" s="4" t="s">
        <v>10</v>
      </c>
      <c r="B157" s="6" t="s">
        <v>23</v>
      </c>
      <c r="C157" s="8" t="s">
        <v>196</v>
      </c>
      <c r="D157" s="6" t="s">
        <v>3037</v>
      </c>
      <c r="E157" s="2" t="s">
        <v>3033</v>
      </c>
      <c r="F157" s="1" t="s">
        <v>3034</v>
      </c>
      <c r="G157" s="1" t="s">
        <v>11</v>
      </c>
      <c r="H157" s="1" t="s">
        <v>164</v>
      </c>
      <c r="I157" s="1" t="s">
        <v>164</v>
      </c>
      <c r="J157" s="68"/>
      <c r="K157" s="7" t="s">
        <v>8</v>
      </c>
    </row>
    <row r="158" spans="1:11" x14ac:dyDescent="0.2">
      <c r="A158" s="4" t="s">
        <v>10</v>
      </c>
      <c r="B158" s="6" t="s">
        <v>23</v>
      </c>
      <c r="C158" s="8" t="s">
        <v>196</v>
      </c>
      <c r="D158" s="6" t="s">
        <v>3037</v>
      </c>
      <c r="E158" s="2" t="s">
        <v>3038</v>
      </c>
      <c r="F158" s="1" t="s">
        <v>3039</v>
      </c>
      <c r="G158" s="2" t="s">
        <v>11</v>
      </c>
      <c r="H158" s="2" t="s">
        <v>3038</v>
      </c>
      <c r="I158" s="2" t="s">
        <v>3042</v>
      </c>
      <c r="J158" s="68"/>
      <c r="K158" s="7" t="s">
        <v>8</v>
      </c>
    </row>
    <row r="159" spans="1:11" x14ac:dyDescent="0.2">
      <c r="A159" s="4" t="s">
        <v>10</v>
      </c>
      <c r="B159" s="6" t="s">
        <v>23</v>
      </c>
      <c r="C159" s="8" t="s">
        <v>196</v>
      </c>
      <c r="D159" s="6" t="s">
        <v>1670</v>
      </c>
      <c r="E159" s="2" t="s">
        <v>1667</v>
      </c>
      <c r="F159" s="1" t="s">
        <v>1668</v>
      </c>
      <c r="G159" s="2" t="s">
        <v>11</v>
      </c>
      <c r="H159" s="2" t="s">
        <v>1671</v>
      </c>
      <c r="I159" s="2" t="s">
        <v>1672</v>
      </c>
      <c r="J159" s="68"/>
      <c r="K159" s="7" t="s">
        <v>8</v>
      </c>
    </row>
    <row r="160" spans="1:11" x14ac:dyDescent="0.2">
      <c r="A160" s="4" t="s">
        <v>10</v>
      </c>
      <c r="B160" s="6" t="s">
        <v>23</v>
      </c>
      <c r="C160" s="8" t="s">
        <v>196</v>
      </c>
      <c r="D160" s="6" t="s">
        <v>1670</v>
      </c>
      <c r="E160" s="2" t="s">
        <v>3183</v>
      </c>
      <c r="F160" s="1" t="s">
        <v>3184</v>
      </c>
      <c r="G160" s="2" t="s">
        <v>11</v>
      </c>
      <c r="H160" s="2" t="s">
        <v>3187</v>
      </c>
      <c r="I160" s="2" t="s">
        <v>3188</v>
      </c>
      <c r="J160" s="68"/>
      <c r="K160" s="7" t="s">
        <v>8</v>
      </c>
    </row>
    <row r="161" spans="1:11" x14ac:dyDescent="0.2">
      <c r="A161" s="4" t="s">
        <v>10</v>
      </c>
      <c r="B161" s="6" t="s">
        <v>23</v>
      </c>
      <c r="C161" s="8" t="s">
        <v>196</v>
      </c>
      <c r="D161" s="2" t="s">
        <v>3193</v>
      </c>
      <c r="E161" s="2" t="s">
        <v>3189</v>
      </c>
      <c r="F161" s="2" t="s">
        <v>3190</v>
      </c>
      <c r="G161" s="2" t="s">
        <v>11</v>
      </c>
      <c r="H161" s="2" t="s">
        <v>1665</v>
      </c>
      <c r="I161" s="2" t="s">
        <v>1666</v>
      </c>
      <c r="J161" s="68"/>
      <c r="K161" s="7" t="s">
        <v>8</v>
      </c>
    </row>
    <row r="162" spans="1:11" x14ac:dyDescent="0.2">
      <c r="A162" s="4" t="s">
        <v>10</v>
      </c>
      <c r="B162" s="6" t="s">
        <v>23</v>
      </c>
      <c r="C162" s="9" t="s">
        <v>196</v>
      </c>
      <c r="D162" s="2" t="s">
        <v>2706</v>
      </c>
      <c r="E162" s="2" t="s">
        <v>2702</v>
      </c>
      <c r="F162" s="1" t="s">
        <v>2703</v>
      </c>
      <c r="G162" s="1" t="s">
        <v>11</v>
      </c>
      <c r="H162" s="2" t="s">
        <v>2707</v>
      </c>
      <c r="I162" s="2" t="s">
        <v>2708</v>
      </c>
      <c r="J162" s="68"/>
      <c r="K162" s="7" t="s">
        <v>8</v>
      </c>
    </row>
    <row r="163" spans="1:11" x14ac:dyDescent="0.2">
      <c r="A163" s="4" t="s">
        <v>10</v>
      </c>
      <c r="B163" s="6" t="s">
        <v>23</v>
      </c>
      <c r="C163" s="9" t="s">
        <v>196</v>
      </c>
      <c r="D163" s="2" t="s">
        <v>2706</v>
      </c>
      <c r="E163" s="2" t="s">
        <v>3929</v>
      </c>
      <c r="F163" s="1" t="s">
        <v>3930</v>
      </c>
      <c r="G163" s="1" t="s">
        <v>11</v>
      </c>
      <c r="H163" s="2" t="s">
        <v>3932</v>
      </c>
      <c r="I163" s="2" t="s">
        <v>3933</v>
      </c>
      <c r="J163" s="68"/>
      <c r="K163" s="7" t="s">
        <v>8</v>
      </c>
    </row>
    <row r="164" spans="1:11" x14ac:dyDescent="0.2">
      <c r="A164" s="4" t="s">
        <v>10</v>
      </c>
      <c r="B164" s="6" t="s">
        <v>23</v>
      </c>
      <c r="C164" s="9" t="s">
        <v>196</v>
      </c>
      <c r="D164" s="2" t="s">
        <v>2706</v>
      </c>
      <c r="E164" s="2" t="s">
        <v>3934</v>
      </c>
      <c r="F164" s="1" t="s">
        <v>3935</v>
      </c>
      <c r="G164" s="1" t="s">
        <v>11</v>
      </c>
      <c r="H164" s="1" t="s">
        <v>3938</v>
      </c>
      <c r="I164" s="125" t="s">
        <v>3939</v>
      </c>
      <c r="J164" s="68"/>
      <c r="K164" s="7" t="s">
        <v>8</v>
      </c>
    </row>
    <row r="165" spans="1:11" x14ac:dyDescent="0.2">
      <c r="A165" s="3" t="s">
        <v>10</v>
      </c>
      <c r="B165" s="6" t="s">
        <v>23</v>
      </c>
      <c r="C165" s="9" t="s">
        <v>196</v>
      </c>
      <c r="D165" s="2" t="s">
        <v>2706</v>
      </c>
      <c r="E165" s="2" t="s">
        <v>3940</v>
      </c>
      <c r="F165" s="1" t="s">
        <v>3941</v>
      </c>
      <c r="G165" s="2" t="s">
        <v>54</v>
      </c>
      <c r="H165" s="2" t="s">
        <v>3944</v>
      </c>
      <c r="I165" s="2" t="s">
        <v>3945</v>
      </c>
      <c r="J165" s="5" t="s">
        <v>6892</v>
      </c>
      <c r="K165" s="13">
        <v>38271</v>
      </c>
    </row>
    <row r="166" spans="1:11" x14ac:dyDescent="0.2">
      <c r="A166" s="3" t="s">
        <v>10</v>
      </c>
      <c r="B166" s="6" t="s">
        <v>23</v>
      </c>
      <c r="C166" s="9" t="s">
        <v>196</v>
      </c>
      <c r="D166" s="2" t="s">
        <v>2706</v>
      </c>
      <c r="E166" s="2" t="s">
        <v>3946</v>
      </c>
      <c r="F166" s="1" t="s">
        <v>3947</v>
      </c>
      <c r="G166" s="2" t="s">
        <v>54</v>
      </c>
      <c r="H166" s="2" t="s">
        <v>3950</v>
      </c>
      <c r="I166" s="2" t="s">
        <v>3951</v>
      </c>
      <c r="J166" s="5" t="s">
        <v>6892</v>
      </c>
      <c r="K166" s="13">
        <v>37974</v>
      </c>
    </row>
    <row r="167" spans="1:11" x14ac:dyDescent="0.2">
      <c r="A167" s="4" t="s">
        <v>10</v>
      </c>
      <c r="B167" s="6" t="s">
        <v>23</v>
      </c>
      <c r="C167" s="9" t="s">
        <v>196</v>
      </c>
      <c r="D167" s="2" t="s">
        <v>2706</v>
      </c>
      <c r="E167" s="2" t="s">
        <v>6764</v>
      </c>
      <c r="F167" s="1" t="s">
        <v>6765</v>
      </c>
      <c r="G167" s="1" t="s">
        <v>11</v>
      </c>
      <c r="H167" s="1" t="s">
        <v>6768</v>
      </c>
      <c r="I167" s="1" t="s">
        <v>6769</v>
      </c>
      <c r="J167" s="5" t="s">
        <v>6894</v>
      </c>
      <c r="K167" s="7" t="s">
        <v>8</v>
      </c>
    </row>
    <row r="168" spans="1:11" x14ac:dyDescent="0.2">
      <c r="A168" s="4" t="s">
        <v>10</v>
      </c>
      <c r="B168" s="6" t="s">
        <v>23</v>
      </c>
      <c r="C168" s="8" t="s">
        <v>196</v>
      </c>
      <c r="D168" s="6" t="s">
        <v>3740</v>
      </c>
      <c r="E168" s="2" t="s">
        <v>3736</v>
      </c>
      <c r="F168" s="1" t="s">
        <v>3737</v>
      </c>
      <c r="G168" s="2" t="s">
        <v>11</v>
      </c>
      <c r="H168" s="2" t="s">
        <v>3736</v>
      </c>
      <c r="I168" s="2" t="s">
        <v>3741</v>
      </c>
      <c r="J168" s="68"/>
      <c r="K168" s="7" t="s">
        <v>8</v>
      </c>
    </row>
    <row r="169" spans="1:11" x14ac:dyDescent="0.2">
      <c r="A169" s="4" t="s">
        <v>10</v>
      </c>
      <c r="B169" s="6" t="s">
        <v>23</v>
      </c>
      <c r="C169" s="8" t="s">
        <v>196</v>
      </c>
      <c r="D169" s="6" t="s">
        <v>3740</v>
      </c>
      <c r="E169" s="2" t="s">
        <v>4050</v>
      </c>
      <c r="F169" s="1" t="s">
        <v>4051</v>
      </c>
      <c r="G169" s="2" t="s">
        <v>11</v>
      </c>
      <c r="H169" s="2" t="s">
        <v>4054</v>
      </c>
      <c r="I169" s="2" t="s">
        <v>4055</v>
      </c>
      <c r="J169" s="68"/>
      <c r="K169" s="7" t="s">
        <v>8</v>
      </c>
    </row>
    <row r="170" spans="1:11" x14ac:dyDescent="0.2">
      <c r="A170" s="4" t="s">
        <v>10</v>
      </c>
      <c r="B170" s="6" t="s">
        <v>23</v>
      </c>
      <c r="C170" s="8" t="s">
        <v>196</v>
      </c>
      <c r="D170" s="6" t="s">
        <v>6535</v>
      </c>
      <c r="E170" s="2" t="s">
        <v>6531</v>
      </c>
      <c r="F170" s="1" t="s">
        <v>6532</v>
      </c>
      <c r="G170" s="1" t="s">
        <v>11</v>
      </c>
      <c r="H170" s="2" t="s">
        <v>6536</v>
      </c>
      <c r="I170" s="2" t="s">
        <v>6537</v>
      </c>
      <c r="J170" s="5" t="s">
        <v>6894</v>
      </c>
      <c r="K170" s="7" t="s">
        <v>8</v>
      </c>
    </row>
    <row r="171" spans="1:11" x14ac:dyDescent="0.2">
      <c r="A171" s="4" t="s">
        <v>10</v>
      </c>
      <c r="B171" s="6" t="s">
        <v>23</v>
      </c>
      <c r="C171" s="8" t="s">
        <v>196</v>
      </c>
      <c r="D171" s="6" t="s">
        <v>6616</v>
      </c>
      <c r="E171" s="2" t="s">
        <v>6612</v>
      </c>
      <c r="F171" s="1" t="s">
        <v>6613</v>
      </c>
      <c r="G171" s="2" t="s">
        <v>11</v>
      </c>
      <c r="H171" s="2" t="s">
        <v>6617</v>
      </c>
      <c r="I171" s="2" t="s">
        <v>6618</v>
      </c>
      <c r="J171" s="5" t="s">
        <v>6894</v>
      </c>
      <c r="K171" s="7" t="s">
        <v>8</v>
      </c>
    </row>
    <row r="172" spans="1:11" x14ac:dyDescent="0.2">
      <c r="A172" s="3" t="s">
        <v>10</v>
      </c>
      <c r="B172" s="6" t="s">
        <v>23</v>
      </c>
      <c r="C172" s="6" t="s">
        <v>3032</v>
      </c>
      <c r="D172" s="6" t="s">
        <v>3032</v>
      </c>
      <c r="E172" s="2" t="s">
        <v>3414</v>
      </c>
      <c r="F172" s="1" t="s">
        <v>3415</v>
      </c>
      <c r="G172" s="2" t="s">
        <v>54</v>
      </c>
      <c r="H172" s="1" t="s">
        <v>164</v>
      </c>
      <c r="I172" s="1" t="s">
        <v>164</v>
      </c>
      <c r="J172" s="5" t="s">
        <v>6892</v>
      </c>
      <c r="K172" s="13">
        <v>37412</v>
      </c>
    </row>
    <row r="173" spans="1:11" x14ac:dyDescent="0.2">
      <c r="A173" s="3" t="s">
        <v>10</v>
      </c>
      <c r="B173" s="6" t="s">
        <v>23</v>
      </c>
      <c r="C173" s="6" t="s">
        <v>90</v>
      </c>
      <c r="D173" s="6" t="s">
        <v>1250</v>
      </c>
      <c r="E173" s="2" t="s">
        <v>1246</v>
      </c>
      <c r="F173" s="1" t="s">
        <v>1247</v>
      </c>
      <c r="G173" s="2" t="s">
        <v>54</v>
      </c>
      <c r="H173" s="2" t="s">
        <v>1251</v>
      </c>
      <c r="I173" s="9" t="s">
        <v>1252</v>
      </c>
      <c r="J173" s="5" t="s">
        <v>6892</v>
      </c>
      <c r="K173" s="13">
        <v>40192</v>
      </c>
    </row>
    <row r="174" spans="1:11" x14ac:dyDescent="0.2">
      <c r="A174" s="4" t="s">
        <v>10</v>
      </c>
      <c r="B174" s="6" t="s">
        <v>23</v>
      </c>
      <c r="C174" s="6" t="s">
        <v>90</v>
      </c>
      <c r="D174" s="6" t="s">
        <v>1250</v>
      </c>
      <c r="E174" s="2" t="s">
        <v>3205</v>
      </c>
      <c r="F174" s="1" t="s">
        <v>3206</v>
      </c>
      <c r="G174" s="2" t="s">
        <v>11</v>
      </c>
      <c r="H174" s="2" t="s">
        <v>3209</v>
      </c>
      <c r="I174" s="2" t="s">
        <v>3210</v>
      </c>
      <c r="J174" s="68"/>
      <c r="K174" s="7" t="s">
        <v>8</v>
      </c>
    </row>
    <row r="175" spans="1:11" x14ac:dyDescent="0.2">
      <c r="A175" s="4" t="s">
        <v>10</v>
      </c>
      <c r="B175" s="6" t="s">
        <v>23</v>
      </c>
      <c r="C175" s="6" t="s">
        <v>90</v>
      </c>
      <c r="D175" s="6" t="s">
        <v>1250</v>
      </c>
      <c r="E175" s="2" t="s">
        <v>4882</v>
      </c>
      <c r="F175" s="1" t="s">
        <v>4883</v>
      </c>
      <c r="G175" s="2" t="s">
        <v>11</v>
      </c>
      <c r="H175" s="1" t="s">
        <v>4886</v>
      </c>
      <c r="I175" s="1" t="s">
        <v>4887</v>
      </c>
      <c r="J175" s="68"/>
      <c r="K175" s="7" t="s">
        <v>8</v>
      </c>
    </row>
    <row r="176" spans="1:11" x14ac:dyDescent="0.2">
      <c r="A176" s="3" t="s">
        <v>10</v>
      </c>
      <c r="B176" s="6" t="s">
        <v>23</v>
      </c>
      <c r="C176" s="6" t="s">
        <v>90</v>
      </c>
      <c r="D176" s="6" t="s">
        <v>91</v>
      </c>
      <c r="E176" s="2" t="s">
        <v>86</v>
      </c>
      <c r="F176" s="1" t="s">
        <v>87</v>
      </c>
      <c r="G176" s="2" t="s">
        <v>54</v>
      </c>
      <c r="H176" s="2" t="s">
        <v>92</v>
      </c>
      <c r="I176" s="2" t="s">
        <v>93</v>
      </c>
      <c r="J176" s="5" t="s">
        <v>6892</v>
      </c>
      <c r="K176" s="13">
        <v>40071</v>
      </c>
    </row>
    <row r="177" spans="1:11" x14ac:dyDescent="0.2">
      <c r="A177" s="4" t="s">
        <v>10</v>
      </c>
      <c r="B177" s="6" t="s">
        <v>23</v>
      </c>
      <c r="C177" s="6" t="s">
        <v>90</v>
      </c>
      <c r="D177" s="6" t="s">
        <v>91</v>
      </c>
      <c r="E177" s="2" t="s">
        <v>2620</v>
      </c>
      <c r="F177" s="1" t="s">
        <v>2621</v>
      </c>
      <c r="G177" s="2" t="s">
        <v>11</v>
      </c>
      <c r="H177" s="2" t="s">
        <v>2623</v>
      </c>
      <c r="I177" s="2" t="s">
        <v>2624</v>
      </c>
      <c r="J177" s="68"/>
      <c r="K177" s="7" t="s">
        <v>8</v>
      </c>
    </row>
    <row r="178" spans="1:11" x14ac:dyDescent="0.2">
      <c r="A178" s="3" t="s">
        <v>10</v>
      </c>
      <c r="B178" s="6" t="s">
        <v>23</v>
      </c>
      <c r="C178" s="6" t="s">
        <v>90</v>
      </c>
      <c r="D178" s="6" t="s">
        <v>91</v>
      </c>
      <c r="E178" s="2" t="s">
        <v>6345</v>
      </c>
      <c r="F178" s="1" t="s">
        <v>6346</v>
      </c>
      <c r="G178" s="2" t="s">
        <v>54</v>
      </c>
      <c r="H178" s="29" t="s">
        <v>5627</v>
      </c>
      <c r="I178" s="2" t="s">
        <v>5628</v>
      </c>
      <c r="J178" s="5" t="s">
        <v>6892</v>
      </c>
      <c r="K178" s="13">
        <v>37281</v>
      </c>
    </row>
    <row r="179" spans="1:11" x14ac:dyDescent="0.2">
      <c r="A179" s="3" t="s">
        <v>10</v>
      </c>
      <c r="B179" s="6" t="s">
        <v>23</v>
      </c>
      <c r="C179" s="6" t="s">
        <v>90</v>
      </c>
      <c r="D179" s="6" t="s">
        <v>1327</v>
      </c>
      <c r="E179" s="2" t="s">
        <v>1323</v>
      </c>
      <c r="F179" s="1" t="s">
        <v>1324</v>
      </c>
      <c r="G179" s="2" t="s">
        <v>38</v>
      </c>
      <c r="H179" s="2" t="s">
        <v>1328</v>
      </c>
      <c r="I179" s="2" t="s">
        <v>1329</v>
      </c>
      <c r="J179" s="5" t="s">
        <v>6893</v>
      </c>
      <c r="K179" s="13">
        <v>40150</v>
      </c>
    </row>
    <row r="180" spans="1:11" x14ac:dyDescent="0.2">
      <c r="A180" s="4" t="s">
        <v>10</v>
      </c>
      <c r="B180" s="6" t="s">
        <v>23</v>
      </c>
      <c r="C180" s="6" t="s">
        <v>90</v>
      </c>
      <c r="D180" s="6" t="s">
        <v>1327</v>
      </c>
      <c r="E180" s="2" t="s">
        <v>3216</v>
      </c>
      <c r="F180" s="1" t="s">
        <v>3217</v>
      </c>
      <c r="G180" s="1" t="s">
        <v>11</v>
      </c>
      <c r="H180" s="2" t="s">
        <v>3220</v>
      </c>
      <c r="I180" s="2" t="s">
        <v>3221</v>
      </c>
      <c r="J180" s="68"/>
      <c r="K180" s="7" t="s">
        <v>8</v>
      </c>
    </row>
    <row r="181" spans="1:11" x14ac:dyDescent="0.2">
      <c r="A181" s="3" t="s">
        <v>10</v>
      </c>
      <c r="B181" s="6" t="s">
        <v>23</v>
      </c>
      <c r="C181" s="6" t="s">
        <v>90</v>
      </c>
      <c r="D181" s="6" t="s">
        <v>1327</v>
      </c>
      <c r="E181" s="2" t="s">
        <v>4198</v>
      </c>
      <c r="F181" s="1" t="s">
        <v>4199</v>
      </c>
      <c r="G181" s="2" t="s">
        <v>38</v>
      </c>
      <c r="H181" s="29" t="s">
        <v>4201</v>
      </c>
      <c r="I181" s="2" t="s">
        <v>4202</v>
      </c>
      <c r="J181" s="5" t="s">
        <v>6893</v>
      </c>
      <c r="K181" s="13">
        <v>38428</v>
      </c>
    </row>
    <row r="182" spans="1:11" x14ac:dyDescent="0.2">
      <c r="A182" s="3" t="s">
        <v>10</v>
      </c>
      <c r="B182" s="6" t="s">
        <v>23</v>
      </c>
      <c r="C182" s="6" t="s">
        <v>90</v>
      </c>
      <c r="D182" s="6" t="s">
        <v>349</v>
      </c>
      <c r="E182" s="2" t="s">
        <v>345</v>
      </c>
      <c r="F182" s="1" t="s">
        <v>346</v>
      </c>
      <c r="G182" s="2" t="s">
        <v>54</v>
      </c>
      <c r="H182" s="2" t="s">
        <v>350</v>
      </c>
      <c r="I182" s="2" t="s">
        <v>351</v>
      </c>
      <c r="J182" s="5" t="s">
        <v>6892</v>
      </c>
      <c r="K182" s="13">
        <v>37271</v>
      </c>
    </row>
    <row r="183" spans="1:11" x14ac:dyDescent="0.2">
      <c r="A183" s="3" t="s">
        <v>10</v>
      </c>
      <c r="B183" s="6" t="s">
        <v>23</v>
      </c>
      <c r="C183" s="6" t="s">
        <v>90</v>
      </c>
      <c r="D183" s="6" t="s">
        <v>349</v>
      </c>
      <c r="E183" s="2" t="s">
        <v>747</v>
      </c>
      <c r="F183" s="1" t="s">
        <v>748</v>
      </c>
      <c r="G183" s="2" t="s">
        <v>54</v>
      </c>
      <c r="H183" s="2" t="s">
        <v>751</v>
      </c>
      <c r="I183" s="2" t="s">
        <v>752</v>
      </c>
      <c r="J183" s="5" t="s">
        <v>6892</v>
      </c>
      <c r="K183" s="13">
        <v>40112</v>
      </c>
    </row>
    <row r="184" spans="1:11" x14ac:dyDescent="0.2">
      <c r="A184" s="3" t="s">
        <v>10</v>
      </c>
      <c r="B184" s="6" t="s">
        <v>23</v>
      </c>
      <c r="C184" s="6" t="s">
        <v>90</v>
      </c>
      <c r="D184" s="6" t="s">
        <v>349</v>
      </c>
      <c r="E184" s="2" t="s">
        <v>1272</v>
      </c>
      <c r="F184" s="1" t="s">
        <v>1273</v>
      </c>
      <c r="G184" s="2" t="s">
        <v>54</v>
      </c>
      <c r="H184" s="9" t="s">
        <v>1276</v>
      </c>
      <c r="I184" s="9" t="s">
        <v>1277</v>
      </c>
      <c r="J184" s="5" t="s">
        <v>6892</v>
      </c>
      <c r="K184" s="13">
        <v>40305</v>
      </c>
    </row>
    <row r="185" spans="1:11" x14ac:dyDescent="0.2">
      <c r="A185" s="4" t="s">
        <v>10</v>
      </c>
      <c r="B185" s="6" t="s">
        <v>23</v>
      </c>
      <c r="C185" s="6" t="s">
        <v>90</v>
      </c>
      <c r="D185" s="6" t="s">
        <v>349</v>
      </c>
      <c r="E185" s="2" t="s">
        <v>1559</v>
      </c>
      <c r="F185" s="1" t="s">
        <v>1560</v>
      </c>
      <c r="G185" s="1" t="s">
        <v>11</v>
      </c>
      <c r="H185" s="2" t="s">
        <v>1563</v>
      </c>
      <c r="I185" s="2" t="s">
        <v>1564</v>
      </c>
      <c r="J185" s="68"/>
      <c r="K185" s="7" t="s">
        <v>8</v>
      </c>
    </row>
    <row r="186" spans="1:11" x14ac:dyDescent="0.2">
      <c r="A186" s="3" t="s">
        <v>10</v>
      </c>
      <c r="B186" s="6" t="s">
        <v>23</v>
      </c>
      <c r="C186" s="6" t="s">
        <v>90</v>
      </c>
      <c r="D186" s="6" t="s">
        <v>349</v>
      </c>
      <c r="E186" s="2" t="s">
        <v>2413</v>
      </c>
      <c r="F186" s="1" t="s">
        <v>2414</v>
      </c>
      <c r="G186" s="2" t="s">
        <v>54</v>
      </c>
      <c r="H186" s="2" t="s">
        <v>2417</v>
      </c>
      <c r="I186" s="2" t="s">
        <v>2418</v>
      </c>
      <c r="J186" s="5" t="s">
        <v>6892</v>
      </c>
      <c r="K186" s="13">
        <v>39660</v>
      </c>
    </row>
    <row r="187" spans="1:11" x14ac:dyDescent="0.2">
      <c r="A187" s="3" t="s">
        <v>10</v>
      </c>
      <c r="B187" s="6" t="s">
        <v>23</v>
      </c>
      <c r="C187" s="6" t="s">
        <v>90</v>
      </c>
      <c r="D187" s="6" t="s">
        <v>349</v>
      </c>
      <c r="E187" s="2" t="s">
        <v>2630</v>
      </c>
      <c r="F187" s="1" t="s">
        <v>2631</v>
      </c>
      <c r="G187" s="2" t="s">
        <v>54</v>
      </c>
      <c r="H187" s="2" t="s">
        <v>2634</v>
      </c>
      <c r="I187" s="2" t="s">
        <v>2635</v>
      </c>
      <c r="J187" s="5" t="s">
        <v>6892</v>
      </c>
      <c r="K187" s="13">
        <v>41022</v>
      </c>
    </row>
    <row r="188" spans="1:11" x14ac:dyDescent="0.2">
      <c r="A188" s="3" t="s">
        <v>10</v>
      </c>
      <c r="B188" s="6" t="s">
        <v>23</v>
      </c>
      <c r="C188" s="6" t="s">
        <v>90</v>
      </c>
      <c r="D188" s="6" t="s">
        <v>349</v>
      </c>
      <c r="E188" s="2" t="s">
        <v>3154</v>
      </c>
      <c r="F188" s="1" t="s">
        <v>3155</v>
      </c>
      <c r="G188" s="2" t="s">
        <v>54</v>
      </c>
      <c r="H188" s="2" t="s">
        <v>3158</v>
      </c>
      <c r="I188" s="2" t="s">
        <v>3159</v>
      </c>
      <c r="J188" s="5" t="s">
        <v>6892</v>
      </c>
      <c r="K188" s="13">
        <v>38169</v>
      </c>
    </row>
    <row r="189" spans="1:11" x14ac:dyDescent="0.2">
      <c r="A189" s="3" t="s">
        <v>10</v>
      </c>
      <c r="B189" s="6" t="s">
        <v>23</v>
      </c>
      <c r="C189" s="6" t="s">
        <v>90</v>
      </c>
      <c r="D189" s="6" t="s">
        <v>349</v>
      </c>
      <c r="E189" s="2" t="s">
        <v>3700</v>
      </c>
      <c r="F189" s="1" t="s">
        <v>3701</v>
      </c>
      <c r="G189" s="2" t="s">
        <v>54</v>
      </c>
      <c r="H189" s="2" t="s">
        <v>3704</v>
      </c>
      <c r="I189" s="2" t="s">
        <v>3705</v>
      </c>
      <c r="J189" s="5" t="s">
        <v>6892</v>
      </c>
      <c r="K189" s="13">
        <v>40443</v>
      </c>
    </row>
    <row r="190" spans="1:11" x14ac:dyDescent="0.2">
      <c r="A190" s="3" t="s">
        <v>10</v>
      </c>
      <c r="B190" s="6" t="s">
        <v>23</v>
      </c>
      <c r="C190" s="6" t="s">
        <v>90</v>
      </c>
      <c r="D190" s="6" t="s">
        <v>349</v>
      </c>
      <c r="E190" s="2" t="s">
        <v>3952</v>
      </c>
      <c r="F190" s="1" t="s">
        <v>3953</v>
      </c>
      <c r="G190" s="2" t="s">
        <v>54</v>
      </c>
      <c r="H190" s="9" t="s">
        <v>3956</v>
      </c>
      <c r="I190" s="9" t="s">
        <v>3957</v>
      </c>
      <c r="J190" s="5" t="s">
        <v>6892</v>
      </c>
      <c r="K190" s="13">
        <v>37130</v>
      </c>
    </row>
    <row r="191" spans="1:11" x14ac:dyDescent="0.2">
      <c r="A191" s="3" t="s">
        <v>10</v>
      </c>
      <c r="B191" s="6" t="s">
        <v>23</v>
      </c>
      <c r="C191" s="6" t="s">
        <v>90</v>
      </c>
      <c r="D191" s="6" t="s">
        <v>349</v>
      </c>
      <c r="E191" s="2" t="s">
        <v>4036</v>
      </c>
      <c r="F191" s="1" t="s">
        <v>4037</v>
      </c>
      <c r="G191" s="2" t="s">
        <v>54</v>
      </c>
      <c r="H191" s="32" t="s">
        <v>4040</v>
      </c>
      <c r="I191" s="9" t="s">
        <v>4041</v>
      </c>
      <c r="J191" s="5" t="s">
        <v>6892</v>
      </c>
      <c r="K191" s="13">
        <v>38966</v>
      </c>
    </row>
    <row r="192" spans="1:11" x14ac:dyDescent="0.2">
      <c r="A192" s="3" t="s">
        <v>10</v>
      </c>
      <c r="B192" s="6" t="s">
        <v>23</v>
      </c>
      <c r="C192" s="6" t="s">
        <v>90</v>
      </c>
      <c r="D192" s="6" t="s">
        <v>349</v>
      </c>
      <c r="E192" s="2" t="s">
        <v>4158</v>
      </c>
      <c r="F192" s="1" t="s">
        <v>4159</v>
      </c>
      <c r="G192" s="2" t="s">
        <v>54</v>
      </c>
      <c r="H192" s="29" t="s">
        <v>4162</v>
      </c>
      <c r="I192" s="2" t="s">
        <v>4163</v>
      </c>
      <c r="J192" s="5" t="s">
        <v>6892</v>
      </c>
      <c r="K192" s="13">
        <v>40434</v>
      </c>
    </row>
    <row r="193" spans="1:11" x14ac:dyDescent="0.2">
      <c r="A193" s="3" t="s">
        <v>10</v>
      </c>
      <c r="B193" s="6" t="s">
        <v>23</v>
      </c>
      <c r="C193" s="6" t="s">
        <v>90</v>
      </c>
      <c r="D193" s="6" t="s">
        <v>349</v>
      </c>
      <c r="E193" s="2" t="s">
        <v>6479</v>
      </c>
      <c r="F193" s="1" t="s">
        <v>6480</v>
      </c>
      <c r="G193" s="2" t="s">
        <v>54</v>
      </c>
      <c r="H193" s="29" t="s">
        <v>6482</v>
      </c>
      <c r="I193" s="2" t="s">
        <v>6483</v>
      </c>
      <c r="J193" s="5" t="s">
        <v>6892</v>
      </c>
      <c r="K193" s="13">
        <v>37189</v>
      </c>
    </row>
    <row r="194" spans="1:11" x14ac:dyDescent="0.2">
      <c r="A194" s="4" t="s">
        <v>10</v>
      </c>
      <c r="B194" s="6" t="s">
        <v>23</v>
      </c>
      <c r="C194" s="6" t="s">
        <v>530</v>
      </c>
      <c r="D194" s="6" t="s">
        <v>531</v>
      </c>
      <c r="E194" s="2" t="s">
        <v>526</v>
      </c>
      <c r="F194" s="1" t="s">
        <v>527</v>
      </c>
      <c r="G194" s="2" t="s">
        <v>11</v>
      </c>
      <c r="H194" s="2" t="s">
        <v>532</v>
      </c>
      <c r="I194" s="2" t="s">
        <v>533</v>
      </c>
      <c r="J194" s="68"/>
      <c r="K194" s="7" t="s">
        <v>8</v>
      </c>
    </row>
    <row r="195" spans="1:11" x14ac:dyDescent="0.2">
      <c r="A195" s="3" t="s">
        <v>10</v>
      </c>
      <c r="B195" s="6" t="s">
        <v>23</v>
      </c>
      <c r="C195" s="6" t="s">
        <v>530</v>
      </c>
      <c r="D195" s="6" t="s">
        <v>1677</v>
      </c>
      <c r="E195" s="2" t="s">
        <v>1673</v>
      </c>
      <c r="F195" s="1" t="s">
        <v>1674</v>
      </c>
      <c r="G195" s="2" t="s">
        <v>54</v>
      </c>
      <c r="H195" s="2" t="s">
        <v>1678</v>
      </c>
      <c r="I195" s="9" t="s">
        <v>1679</v>
      </c>
      <c r="J195" s="5" t="s">
        <v>6892</v>
      </c>
      <c r="K195" s="13">
        <v>40798</v>
      </c>
    </row>
    <row r="196" spans="1:11" x14ac:dyDescent="0.2">
      <c r="A196" s="4" t="s">
        <v>10</v>
      </c>
      <c r="B196" s="6" t="s">
        <v>23</v>
      </c>
      <c r="C196" s="6" t="s">
        <v>530</v>
      </c>
      <c r="D196" s="6" t="s">
        <v>1677</v>
      </c>
      <c r="E196" s="2" t="s">
        <v>1687</v>
      </c>
      <c r="F196" s="1" t="s">
        <v>1688</v>
      </c>
      <c r="G196" s="2" t="s">
        <v>11</v>
      </c>
      <c r="H196" s="2" t="s">
        <v>1691</v>
      </c>
      <c r="I196" s="2" t="s">
        <v>1692</v>
      </c>
      <c r="J196" s="68"/>
      <c r="K196" s="7" t="s">
        <v>8</v>
      </c>
    </row>
    <row r="197" spans="1:11" x14ac:dyDescent="0.2">
      <c r="A197" s="3" t="s">
        <v>10</v>
      </c>
      <c r="B197" s="6" t="s">
        <v>23</v>
      </c>
      <c r="C197" s="6" t="s">
        <v>530</v>
      </c>
      <c r="D197" s="6" t="s">
        <v>1684</v>
      </c>
      <c r="E197" s="2" t="s">
        <v>1680</v>
      </c>
      <c r="F197" s="1" t="s">
        <v>1681</v>
      </c>
      <c r="G197" s="2" t="s">
        <v>38</v>
      </c>
      <c r="H197" s="1" t="s">
        <v>1685</v>
      </c>
      <c r="I197" s="1" t="s">
        <v>1686</v>
      </c>
      <c r="J197" s="5" t="s">
        <v>6893</v>
      </c>
      <c r="K197" s="13">
        <v>40786</v>
      </c>
    </row>
    <row r="198" spans="1:11" x14ac:dyDescent="0.2">
      <c r="A198" s="3" t="s">
        <v>10</v>
      </c>
      <c r="B198" s="6" t="s">
        <v>23</v>
      </c>
      <c r="C198" s="6" t="s">
        <v>530</v>
      </c>
      <c r="D198" s="6" t="s">
        <v>2654</v>
      </c>
      <c r="E198" s="2" t="s">
        <v>2650</v>
      </c>
      <c r="F198" s="1" t="s">
        <v>2651</v>
      </c>
      <c r="G198" s="2" t="s">
        <v>38</v>
      </c>
      <c r="H198" s="1" t="s">
        <v>2655</v>
      </c>
      <c r="I198" s="1" t="s">
        <v>2656</v>
      </c>
      <c r="J198" s="5" t="s">
        <v>6893</v>
      </c>
      <c r="K198" s="13">
        <v>41040</v>
      </c>
    </row>
    <row r="199" spans="1:11" x14ac:dyDescent="0.2">
      <c r="A199" s="3" t="s">
        <v>10</v>
      </c>
      <c r="B199" s="6" t="s">
        <v>23</v>
      </c>
      <c r="C199" s="6" t="s">
        <v>530</v>
      </c>
      <c r="D199" s="6" t="s">
        <v>2654</v>
      </c>
      <c r="E199" s="2" t="s">
        <v>2657</v>
      </c>
      <c r="F199" s="1" t="s">
        <v>2658</v>
      </c>
      <c r="G199" s="2" t="s">
        <v>54</v>
      </c>
      <c r="H199" s="1" t="s">
        <v>2661</v>
      </c>
      <c r="I199" s="2" t="s">
        <v>2662</v>
      </c>
      <c r="J199" s="5" t="s">
        <v>6892</v>
      </c>
      <c r="K199" s="13">
        <v>40456</v>
      </c>
    </row>
    <row r="200" spans="1:11" x14ac:dyDescent="0.2">
      <c r="A200" s="4" t="s">
        <v>10</v>
      </c>
      <c r="B200" s="6" t="s">
        <v>23</v>
      </c>
      <c r="C200" s="6" t="s">
        <v>530</v>
      </c>
      <c r="D200" s="6" t="s">
        <v>2654</v>
      </c>
      <c r="E200" s="2" t="s">
        <v>3257</v>
      </c>
      <c r="F200" s="1" t="s">
        <v>3258</v>
      </c>
      <c r="G200" s="2" t="s">
        <v>11</v>
      </c>
      <c r="H200" s="2" t="s">
        <v>3261</v>
      </c>
      <c r="I200" s="2" t="s">
        <v>3262</v>
      </c>
      <c r="J200" s="68"/>
      <c r="K200" s="7" t="s">
        <v>8</v>
      </c>
    </row>
    <row r="201" spans="1:11" x14ac:dyDescent="0.2">
      <c r="A201" s="4" t="s">
        <v>10</v>
      </c>
      <c r="B201" s="6" t="s">
        <v>23</v>
      </c>
      <c r="C201" s="6" t="s">
        <v>530</v>
      </c>
      <c r="D201" s="6" t="s">
        <v>2654</v>
      </c>
      <c r="E201" s="2" t="s">
        <v>3667</v>
      </c>
      <c r="F201" s="1" t="s">
        <v>3668</v>
      </c>
      <c r="G201" s="2" t="s">
        <v>11</v>
      </c>
      <c r="H201" s="1" t="s">
        <v>164</v>
      </c>
      <c r="I201" s="1" t="s">
        <v>164</v>
      </c>
      <c r="J201" s="68"/>
      <c r="K201" s="7" t="s">
        <v>8</v>
      </c>
    </row>
    <row r="202" spans="1:11" x14ac:dyDescent="0.2">
      <c r="A202" s="4" t="s">
        <v>10</v>
      </c>
      <c r="B202" s="6" t="s">
        <v>23</v>
      </c>
      <c r="C202" s="6" t="s">
        <v>530</v>
      </c>
      <c r="D202" s="6" t="s">
        <v>2654</v>
      </c>
      <c r="E202" s="2" t="s">
        <v>6329</v>
      </c>
      <c r="F202" s="1" t="s">
        <v>6330</v>
      </c>
      <c r="G202" s="2" t="s">
        <v>11</v>
      </c>
      <c r="H202" s="1" t="s">
        <v>6329</v>
      </c>
      <c r="I202" s="1" t="s">
        <v>6333</v>
      </c>
      <c r="J202" s="5" t="s">
        <v>6894</v>
      </c>
      <c r="K202" s="7" t="s">
        <v>8</v>
      </c>
    </row>
    <row r="203" spans="1:11" x14ac:dyDescent="0.2">
      <c r="A203" s="3" t="s">
        <v>10</v>
      </c>
      <c r="B203" s="6" t="s">
        <v>23</v>
      </c>
      <c r="C203" s="6" t="s">
        <v>530</v>
      </c>
      <c r="D203" s="6" t="s">
        <v>3559</v>
      </c>
      <c r="E203" s="2" t="s">
        <v>3555</v>
      </c>
      <c r="F203" s="1" t="s">
        <v>3556</v>
      </c>
      <c r="G203" s="2" t="s">
        <v>54</v>
      </c>
      <c r="H203" s="1" t="s">
        <v>58</v>
      </c>
      <c r="I203" s="2" t="s">
        <v>3560</v>
      </c>
      <c r="J203" s="5" t="s">
        <v>6892</v>
      </c>
      <c r="K203" s="13">
        <v>38372</v>
      </c>
    </row>
    <row r="204" spans="1:11" x14ac:dyDescent="0.2">
      <c r="A204" s="3" t="s">
        <v>10</v>
      </c>
      <c r="B204" s="8" t="s">
        <v>23</v>
      </c>
      <c r="C204" s="8" t="s">
        <v>530</v>
      </c>
      <c r="D204" s="8" t="s">
        <v>3547</v>
      </c>
      <c r="E204" s="9" t="s">
        <v>3544</v>
      </c>
      <c r="F204" s="10" t="s">
        <v>3545</v>
      </c>
      <c r="G204" s="10" t="s">
        <v>11</v>
      </c>
      <c r="H204" s="10" t="s">
        <v>3548</v>
      </c>
      <c r="I204" s="10" t="s">
        <v>3549</v>
      </c>
      <c r="J204" s="68"/>
      <c r="K204" s="27" t="s">
        <v>3550</v>
      </c>
    </row>
    <row r="205" spans="1:11" x14ac:dyDescent="0.2">
      <c r="A205" s="3" t="s">
        <v>10</v>
      </c>
      <c r="B205" s="6" t="s">
        <v>23</v>
      </c>
      <c r="C205" s="6" t="s">
        <v>530</v>
      </c>
      <c r="D205" s="6" t="s">
        <v>3547</v>
      </c>
      <c r="E205" s="2" t="s">
        <v>4262</v>
      </c>
      <c r="F205" s="1" t="s">
        <v>4263</v>
      </c>
      <c r="G205" s="1" t="s">
        <v>38</v>
      </c>
      <c r="H205" s="1" t="s">
        <v>3548</v>
      </c>
      <c r="I205" s="1" t="s">
        <v>4265</v>
      </c>
      <c r="J205" s="5" t="s">
        <v>6893</v>
      </c>
      <c r="K205" s="13">
        <v>42433.63958333333</v>
      </c>
    </row>
    <row r="206" spans="1:11" x14ac:dyDescent="0.2">
      <c r="A206" s="3" t="s">
        <v>10</v>
      </c>
      <c r="B206" s="6" t="s">
        <v>23</v>
      </c>
      <c r="C206" s="6" t="s">
        <v>530</v>
      </c>
      <c r="D206" s="6" t="s">
        <v>3267</v>
      </c>
      <c r="E206" s="2" t="s">
        <v>3263</v>
      </c>
      <c r="F206" s="43" t="s">
        <v>3264</v>
      </c>
      <c r="G206" s="2" t="s">
        <v>54</v>
      </c>
      <c r="H206" s="1" t="s">
        <v>58</v>
      </c>
      <c r="I206" s="2" t="s">
        <v>3268</v>
      </c>
      <c r="J206" s="5" t="s">
        <v>6892</v>
      </c>
      <c r="K206" s="13">
        <v>37302</v>
      </c>
    </row>
    <row r="207" spans="1:11" x14ac:dyDescent="0.2">
      <c r="A207" s="4" t="s">
        <v>10</v>
      </c>
      <c r="B207" s="6" t="s">
        <v>23</v>
      </c>
      <c r="C207" s="6" t="s">
        <v>530</v>
      </c>
      <c r="D207" s="6" t="s">
        <v>3267</v>
      </c>
      <c r="E207" s="2" t="s">
        <v>3269</v>
      </c>
      <c r="F207" s="1" t="s">
        <v>3270</v>
      </c>
      <c r="G207" s="1" t="s">
        <v>11</v>
      </c>
      <c r="H207" s="1" t="s">
        <v>3273</v>
      </c>
      <c r="I207" s="2" t="s">
        <v>3274</v>
      </c>
      <c r="J207" s="68"/>
      <c r="K207" s="7" t="s">
        <v>8</v>
      </c>
    </row>
    <row r="208" spans="1:11" x14ac:dyDescent="0.2">
      <c r="A208" s="4" t="s">
        <v>10</v>
      </c>
      <c r="B208" s="6" t="s">
        <v>23</v>
      </c>
      <c r="C208" s="6" t="s">
        <v>530</v>
      </c>
      <c r="D208" s="6" t="s">
        <v>3267</v>
      </c>
      <c r="E208" s="2" t="s">
        <v>5773</v>
      </c>
      <c r="F208" s="1" t="s">
        <v>5774</v>
      </c>
      <c r="G208" s="1" t="s">
        <v>11</v>
      </c>
      <c r="H208" s="1" t="s">
        <v>5773</v>
      </c>
      <c r="I208" s="1" t="s">
        <v>5776</v>
      </c>
      <c r="J208" s="5" t="s">
        <v>6894</v>
      </c>
      <c r="K208" s="7" t="s">
        <v>8</v>
      </c>
    </row>
    <row r="209" spans="1:11" x14ac:dyDescent="0.2">
      <c r="A209" s="4" t="s">
        <v>10</v>
      </c>
      <c r="B209" s="6" t="s">
        <v>23</v>
      </c>
      <c r="C209" s="6" t="s">
        <v>530</v>
      </c>
      <c r="D209" s="6" t="s">
        <v>4301</v>
      </c>
      <c r="E209" s="2" t="s">
        <v>4297</v>
      </c>
      <c r="F209" s="1" t="s">
        <v>4298</v>
      </c>
      <c r="G209" s="2" t="s">
        <v>11</v>
      </c>
      <c r="H209" s="1" t="s">
        <v>4302</v>
      </c>
      <c r="I209" s="1" t="s">
        <v>4303</v>
      </c>
      <c r="J209" s="68"/>
      <c r="K209" s="7" t="s">
        <v>8</v>
      </c>
    </row>
    <row r="210" spans="1:11" x14ac:dyDescent="0.2">
      <c r="A210" s="4" t="s">
        <v>10</v>
      </c>
      <c r="B210" s="6" t="s">
        <v>23</v>
      </c>
      <c r="C210" s="6" t="s">
        <v>530</v>
      </c>
      <c r="D210" s="6" t="s">
        <v>4301</v>
      </c>
      <c r="E210" s="1" t="s">
        <v>4304</v>
      </c>
      <c r="F210" s="1" t="s">
        <v>4305</v>
      </c>
      <c r="G210" s="2" t="s">
        <v>11</v>
      </c>
      <c r="H210" s="1" t="s">
        <v>4308</v>
      </c>
      <c r="I210" s="1" t="s">
        <v>4309</v>
      </c>
      <c r="J210" s="68"/>
      <c r="K210" s="7" t="s">
        <v>8</v>
      </c>
    </row>
    <row r="211" spans="1:11" x14ac:dyDescent="0.2">
      <c r="A211" s="4" t="s">
        <v>10</v>
      </c>
      <c r="B211" s="6" t="s">
        <v>23</v>
      </c>
      <c r="C211" s="6" t="s">
        <v>530</v>
      </c>
      <c r="D211" s="6" t="s">
        <v>4301</v>
      </c>
      <c r="E211" s="1" t="s">
        <v>4310</v>
      </c>
      <c r="F211" s="1" t="s">
        <v>4311</v>
      </c>
      <c r="G211" s="2" t="s">
        <v>11</v>
      </c>
      <c r="H211" s="1" t="s">
        <v>4314</v>
      </c>
      <c r="I211" s="1" t="s">
        <v>4315</v>
      </c>
      <c r="J211" s="68"/>
      <c r="K211" s="7" t="s">
        <v>8</v>
      </c>
    </row>
    <row r="212" spans="1:11" x14ac:dyDescent="0.2">
      <c r="A212" s="4" t="s">
        <v>10</v>
      </c>
      <c r="B212" s="6" t="s">
        <v>23</v>
      </c>
      <c r="C212" s="6" t="s">
        <v>530</v>
      </c>
      <c r="D212" s="6" t="s">
        <v>4301</v>
      </c>
      <c r="E212" s="1" t="s">
        <v>4316</v>
      </c>
      <c r="F212" s="1" t="s">
        <v>4317</v>
      </c>
      <c r="G212" s="2" t="s">
        <v>11</v>
      </c>
      <c r="H212" s="1" t="s">
        <v>4319</v>
      </c>
      <c r="I212" s="1" t="s">
        <v>4320</v>
      </c>
      <c r="J212" s="68"/>
      <c r="K212" s="7" t="s">
        <v>8</v>
      </c>
    </row>
    <row r="213" spans="1:11" x14ac:dyDescent="0.2">
      <c r="A213" s="4" t="s">
        <v>10</v>
      </c>
      <c r="B213" s="6" t="s">
        <v>23</v>
      </c>
      <c r="C213" s="6" t="s">
        <v>530</v>
      </c>
      <c r="D213" s="6" t="s">
        <v>4301</v>
      </c>
      <c r="E213" s="1" t="s">
        <v>4321</v>
      </c>
      <c r="F213" s="1" t="s">
        <v>4322</v>
      </c>
      <c r="G213" s="2" t="s">
        <v>11</v>
      </c>
      <c r="H213" s="1" t="s">
        <v>4325</v>
      </c>
      <c r="I213" s="1" t="s">
        <v>4326</v>
      </c>
      <c r="J213" s="68"/>
      <c r="K213" s="7" t="s">
        <v>8</v>
      </c>
    </row>
    <row r="214" spans="1:11" x14ac:dyDescent="0.2">
      <c r="A214" s="4" t="s">
        <v>10</v>
      </c>
      <c r="B214" s="6" t="s">
        <v>23</v>
      </c>
      <c r="C214" s="6" t="s">
        <v>530</v>
      </c>
      <c r="D214" s="6" t="s">
        <v>656</v>
      </c>
      <c r="E214" s="2" t="s">
        <v>652</v>
      </c>
      <c r="F214" s="1" t="s">
        <v>653</v>
      </c>
      <c r="G214" s="2" t="s">
        <v>11</v>
      </c>
      <c r="H214" s="1" t="s">
        <v>657</v>
      </c>
      <c r="I214" s="1" t="s">
        <v>658</v>
      </c>
      <c r="J214" s="68"/>
      <c r="K214" s="7" t="s">
        <v>8</v>
      </c>
    </row>
    <row r="215" spans="1:11" x14ac:dyDescent="0.2">
      <c r="A215" s="4" t="s">
        <v>10</v>
      </c>
      <c r="B215" s="6" t="s">
        <v>23</v>
      </c>
      <c r="C215" s="6" t="s">
        <v>530</v>
      </c>
      <c r="D215" s="6" t="s">
        <v>656</v>
      </c>
      <c r="E215" s="2" t="s">
        <v>727</v>
      </c>
      <c r="F215" s="1" t="s">
        <v>728</v>
      </c>
      <c r="G215" s="2" t="s">
        <v>11</v>
      </c>
      <c r="H215" s="1" t="s">
        <v>731</v>
      </c>
      <c r="I215" s="1" t="s">
        <v>732</v>
      </c>
      <c r="J215" s="68"/>
      <c r="K215" s="7" t="s">
        <v>8</v>
      </c>
    </row>
    <row r="216" spans="1:11" x14ac:dyDescent="0.2">
      <c r="A216" s="4" t="s">
        <v>10</v>
      </c>
      <c r="B216" s="6" t="s">
        <v>23</v>
      </c>
      <c r="C216" s="6" t="s">
        <v>530</v>
      </c>
      <c r="D216" s="6" t="s">
        <v>656</v>
      </c>
      <c r="E216" s="2" t="s">
        <v>4552</v>
      </c>
      <c r="F216" s="1" t="s">
        <v>4553</v>
      </c>
      <c r="G216" s="2" t="s">
        <v>11</v>
      </c>
      <c r="H216" s="1" t="s">
        <v>4556</v>
      </c>
      <c r="I216" s="1" t="s">
        <v>4557</v>
      </c>
      <c r="J216" s="68"/>
      <c r="K216" s="7" t="s">
        <v>8</v>
      </c>
    </row>
    <row r="217" spans="1:11" x14ac:dyDescent="0.2">
      <c r="A217" s="4" t="s">
        <v>10</v>
      </c>
      <c r="B217" s="6" t="s">
        <v>23</v>
      </c>
      <c r="C217" s="6" t="s">
        <v>530</v>
      </c>
      <c r="D217" s="6" t="s">
        <v>1739</v>
      </c>
      <c r="E217" s="2" t="s">
        <v>1735</v>
      </c>
      <c r="F217" s="1" t="s">
        <v>1736</v>
      </c>
      <c r="G217" s="2" t="s">
        <v>11</v>
      </c>
      <c r="H217" s="1" t="s">
        <v>1740</v>
      </c>
      <c r="I217" s="2" t="s">
        <v>1741</v>
      </c>
      <c r="J217" s="68"/>
      <c r="K217" s="7" t="s">
        <v>8</v>
      </c>
    </row>
    <row r="218" spans="1:11" x14ac:dyDescent="0.2">
      <c r="A218" s="4" t="s">
        <v>10</v>
      </c>
      <c r="B218" s="6" t="s">
        <v>23</v>
      </c>
      <c r="C218" s="6" t="s">
        <v>530</v>
      </c>
      <c r="D218" s="6" t="s">
        <v>1739</v>
      </c>
      <c r="E218" s="2" t="s">
        <v>4623</v>
      </c>
      <c r="F218" s="1" t="s">
        <v>4624</v>
      </c>
      <c r="G218" s="2" t="s">
        <v>11</v>
      </c>
      <c r="H218" s="1" t="s">
        <v>4627</v>
      </c>
      <c r="I218" s="2" t="s">
        <v>4628</v>
      </c>
      <c r="J218" s="68"/>
      <c r="K218" s="7" t="s">
        <v>8</v>
      </c>
    </row>
    <row r="219" spans="1:11" x14ac:dyDescent="0.2">
      <c r="A219" s="4" t="s">
        <v>10</v>
      </c>
      <c r="B219" s="6" t="s">
        <v>23</v>
      </c>
      <c r="C219" s="6" t="s">
        <v>530</v>
      </c>
      <c r="D219" s="6" t="s">
        <v>1138</v>
      </c>
      <c r="E219" s="2" t="s">
        <v>1134</v>
      </c>
      <c r="F219" s="1" t="s">
        <v>1135</v>
      </c>
      <c r="G219" s="2" t="s">
        <v>11</v>
      </c>
      <c r="H219" s="1" t="s">
        <v>1139</v>
      </c>
      <c r="I219" s="1" t="s">
        <v>1140</v>
      </c>
      <c r="J219" s="68"/>
      <c r="K219" s="7" t="s">
        <v>8</v>
      </c>
    </row>
    <row r="220" spans="1:11" x14ac:dyDescent="0.2">
      <c r="A220" s="4" t="s">
        <v>10</v>
      </c>
      <c r="B220" s="6" t="s">
        <v>23</v>
      </c>
      <c r="C220" s="6" t="s">
        <v>530</v>
      </c>
      <c r="D220" s="6" t="s">
        <v>1138</v>
      </c>
      <c r="E220" s="2" t="s">
        <v>1860</v>
      </c>
      <c r="F220" s="1" t="s">
        <v>1861</v>
      </c>
      <c r="G220" s="2" t="s">
        <v>11</v>
      </c>
      <c r="H220" s="2" t="s">
        <v>1860</v>
      </c>
      <c r="I220" s="2" t="s">
        <v>1864</v>
      </c>
      <c r="J220" s="68"/>
      <c r="K220" s="7" t="s">
        <v>8</v>
      </c>
    </row>
    <row r="221" spans="1:11" x14ac:dyDescent="0.2">
      <c r="A221" s="4" t="s">
        <v>10</v>
      </c>
      <c r="B221" s="6" t="s">
        <v>23</v>
      </c>
      <c r="C221" s="6" t="s">
        <v>530</v>
      </c>
      <c r="D221" s="6" t="s">
        <v>1138</v>
      </c>
      <c r="E221" s="2" t="s">
        <v>2154</v>
      </c>
      <c r="F221" s="1" t="s">
        <v>2155</v>
      </c>
      <c r="G221" s="2" t="s">
        <v>11</v>
      </c>
      <c r="H221" s="1" t="s">
        <v>2158</v>
      </c>
      <c r="I221" s="1" t="s">
        <v>2159</v>
      </c>
      <c r="J221" s="68"/>
      <c r="K221" s="7" t="s">
        <v>8</v>
      </c>
    </row>
    <row r="222" spans="1:11" x14ac:dyDescent="0.2">
      <c r="A222" s="3" t="s">
        <v>10</v>
      </c>
      <c r="B222" s="6" t="s">
        <v>23</v>
      </c>
      <c r="C222" s="6" t="s">
        <v>530</v>
      </c>
      <c r="D222" s="6" t="s">
        <v>1138</v>
      </c>
      <c r="E222" s="2" t="s">
        <v>3717</v>
      </c>
      <c r="F222" s="1" t="s">
        <v>3718</v>
      </c>
      <c r="G222" s="2" t="s">
        <v>38</v>
      </c>
      <c r="H222" s="1" t="s">
        <v>3721</v>
      </c>
      <c r="I222" s="2" t="s">
        <v>3722</v>
      </c>
      <c r="J222" s="5" t="s">
        <v>6893</v>
      </c>
      <c r="K222" s="13">
        <v>40259</v>
      </c>
    </row>
    <row r="223" spans="1:11" x14ac:dyDescent="0.2">
      <c r="A223" s="3" t="s">
        <v>10</v>
      </c>
      <c r="B223" s="6" t="s">
        <v>23</v>
      </c>
      <c r="C223" s="6" t="s">
        <v>530</v>
      </c>
      <c r="D223" s="6" t="s">
        <v>1138</v>
      </c>
      <c r="E223" s="2" t="s">
        <v>3848</v>
      </c>
      <c r="F223" s="1" t="s">
        <v>3849</v>
      </c>
      <c r="G223" s="2" t="s">
        <v>38</v>
      </c>
      <c r="H223" s="1" t="s">
        <v>3851</v>
      </c>
      <c r="I223" s="2" t="s">
        <v>3852</v>
      </c>
      <c r="J223" s="5" t="s">
        <v>6893</v>
      </c>
      <c r="K223" s="13">
        <v>40259</v>
      </c>
    </row>
    <row r="224" spans="1:11" x14ac:dyDescent="0.2">
      <c r="A224" s="3" t="s">
        <v>10</v>
      </c>
      <c r="B224" s="6" t="s">
        <v>23</v>
      </c>
      <c r="C224" s="6" t="s">
        <v>530</v>
      </c>
      <c r="D224" s="6" t="s">
        <v>1138</v>
      </c>
      <c r="E224" s="2" t="s">
        <v>4895</v>
      </c>
      <c r="F224" s="1" t="s">
        <v>4896</v>
      </c>
      <c r="G224" s="2" t="s">
        <v>38</v>
      </c>
      <c r="H224" s="1" t="s">
        <v>4899</v>
      </c>
      <c r="I224" s="2" t="s">
        <v>4900</v>
      </c>
      <c r="J224" s="5" t="s">
        <v>6893</v>
      </c>
      <c r="K224" s="13">
        <v>38160</v>
      </c>
    </row>
    <row r="225" spans="1:11" x14ac:dyDescent="0.2">
      <c r="A225" s="3" t="s">
        <v>10</v>
      </c>
      <c r="B225" s="6" t="s">
        <v>23</v>
      </c>
      <c r="C225" s="6" t="s">
        <v>530</v>
      </c>
      <c r="D225" s="6" t="s">
        <v>1138</v>
      </c>
      <c r="E225" s="2" t="s">
        <v>4901</v>
      </c>
      <c r="F225" s="43" t="s">
        <v>4902</v>
      </c>
      <c r="G225" s="2" t="s">
        <v>38</v>
      </c>
      <c r="H225" s="1" t="s">
        <v>4905</v>
      </c>
      <c r="I225" s="2" t="s">
        <v>4906</v>
      </c>
      <c r="J225" s="5" t="s">
        <v>6893</v>
      </c>
      <c r="K225" s="13">
        <v>40583</v>
      </c>
    </row>
    <row r="226" spans="1:11" x14ac:dyDescent="0.2">
      <c r="A226" s="4" t="s">
        <v>10</v>
      </c>
      <c r="B226" s="6" t="s">
        <v>23</v>
      </c>
      <c r="C226" s="6" t="s">
        <v>530</v>
      </c>
      <c r="D226" s="6" t="s">
        <v>1138</v>
      </c>
      <c r="E226" s="2" t="s">
        <v>4907</v>
      </c>
      <c r="F226" s="1" t="s">
        <v>4908</v>
      </c>
      <c r="G226" s="2" t="s">
        <v>11</v>
      </c>
      <c r="H226" s="1" t="s">
        <v>4910</v>
      </c>
      <c r="I226" s="1" t="s">
        <v>4911</v>
      </c>
      <c r="J226" s="68"/>
      <c r="K226" s="7" t="s">
        <v>8</v>
      </c>
    </row>
    <row r="227" spans="1:11" x14ac:dyDescent="0.2">
      <c r="A227" s="4" t="s">
        <v>10</v>
      </c>
      <c r="B227" s="6" t="s">
        <v>23</v>
      </c>
      <c r="C227" s="6" t="s">
        <v>530</v>
      </c>
      <c r="D227" s="6" t="s">
        <v>1138</v>
      </c>
      <c r="E227" s="2" t="s">
        <v>5558</v>
      </c>
      <c r="F227" s="1" t="s">
        <v>5559</v>
      </c>
      <c r="G227" s="2" t="s">
        <v>11</v>
      </c>
      <c r="H227" s="1" t="s">
        <v>5562</v>
      </c>
      <c r="I227" s="1" t="s">
        <v>5563</v>
      </c>
      <c r="J227" s="68"/>
      <c r="K227" s="7" t="s">
        <v>8</v>
      </c>
    </row>
    <row r="228" spans="1:11" x14ac:dyDescent="0.2">
      <c r="A228" s="4" t="s">
        <v>10</v>
      </c>
      <c r="B228" s="6" t="s">
        <v>23</v>
      </c>
      <c r="C228" s="6" t="s">
        <v>530</v>
      </c>
      <c r="D228" s="6" t="s">
        <v>1138</v>
      </c>
      <c r="E228" s="2" t="s">
        <v>6544</v>
      </c>
      <c r="F228" s="1" t="s">
        <v>6545</v>
      </c>
      <c r="G228" s="2" t="s">
        <v>11</v>
      </c>
      <c r="H228" s="1" t="s">
        <v>6548</v>
      </c>
      <c r="I228" s="1" t="s">
        <v>6549</v>
      </c>
      <c r="J228" s="5" t="s">
        <v>6894</v>
      </c>
      <c r="K228" s="7" t="s">
        <v>8</v>
      </c>
    </row>
    <row r="229" spans="1:11" x14ac:dyDescent="0.2">
      <c r="A229" s="4" t="s">
        <v>10</v>
      </c>
      <c r="B229" s="6" t="s">
        <v>23</v>
      </c>
      <c r="C229" s="6" t="s">
        <v>530</v>
      </c>
      <c r="D229" s="6" t="s">
        <v>3664</v>
      </c>
      <c r="E229" s="2" t="s">
        <v>3660</v>
      </c>
      <c r="F229" s="1" t="s">
        <v>3661</v>
      </c>
      <c r="G229" s="2" t="s">
        <v>11</v>
      </c>
      <c r="H229" s="2" t="s">
        <v>3665</v>
      </c>
      <c r="I229" s="2" t="s">
        <v>3666</v>
      </c>
      <c r="J229" s="68"/>
      <c r="K229" s="7" t="s">
        <v>8</v>
      </c>
    </row>
    <row r="230" spans="1:11" x14ac:dyDescent="0.2">
      <c r="A230" s="4" t="s">
        <v>10</v>
      </c>
      <c r="B230" s="6" t="s">
        <v>23</v>
      </c>
      <c r="C230" s="6" t="s">
        <v>530</v>
      </c>
      <c r="D230" s="6" t="s">
        <v>3664</v>
      </c>
      <c r="E230" s="2" t="s">
        <v>5673</v>
      </c>
      <c r="F230" s="1" t="s">
        <v>5674</v>
      </c>
      <c r="G230" s="2" t="s">
        <v>11</v>
      </c>
      <c r="H230" s="10" t="s">
        <v>5677</v>
      </c>
      <c r="I230" s="10" t="s">
        <v>5678</v>
      </c>
      <c r="J230" s="68"/>
      <c r="K230" s="7" t="s">
        <v>8</v>
      </c>
    </row>
    <row r="231" spans="1:11" x14ac:dyDescent="0.2">
      <c r="A231" s="4" t="s">
        <v>10</v>
      </c>
      <c r="B231" s="6" t="s">
        <v>23</v>
      </c>
      <c r="C231" s="6" t="s">
        <v>530</v>
      </c>
      <c r="D231" s="6" t="s">
        <v>3664</v>
      </c>
      <c r="E231" s="2" t="s">
        <v>5698</v>
      </c>
      <c r="F231" s="1" t="s">
        <v>5699</v>
      </c>
      <c r="G231" s="2" t="s">
        <v>38</v>
      </c>
      <c r="H231" s="2" t="s">
        <v>5702</v>
      </c>
      <c r="I231" s="2" t="s">
        <v>5703</v>
      </c>
      <c r="J231" s="5" t="s">
        <v>6893</v>
      </c>
      <c r="K231" s="7">
        <v>43076</v>
      </c>
    </row>
    <row r="232" spans="1:11" x14ac:dyDescent="0.2">
      <c r="A232" s="4" t="s">
        <v>10</v>
      </c>
      <c r="B232" s="6" t="s">
        <v>23</v>
      </c>
      <c r="C232" s="6" t="s">
        <v>530</v>
      </c>
      <c r="D232" s="6" t="s">
        <v>3664</v>
      </c>
      <c r="E232" s="2" t="s">
        <v>5704</v>
      </c>
      <c r="F232" s="1" t="s">
        <v>5705</v>
      </c>
      <c r="G232" s="2" t="s">
        <v>11</v>
      </c>
      <c r="H232" s="9" t="s">
        <v>5707</v>
      </c>
      <c r="I232" s="2" t="s">
        <v>5708</v>
      </c>
      <c r="J232" s="68"/>
      <c r="K232" s="7" t="s">
        <v>8</v>
      </c>
    </row>
    <row r="233" spans="1:11" x14ac:dyDescent="0.2">
      <c r="A233" s="3" t="s">
        <v>10</v>
      </c>
      <c r="B233" s="6" t="s">
        <v>261</v>
      </c>
      <c r="C233" s="8" t="s">
        <v>262</v>
      </c>
      <c r="D233" s="6" t="s">
        <v>602</v>
      </c>
      <c r="E233" s="2" t="s">
        <v>598</v>
      </c>
      <c r="F233" s="1" t="s">
        <v>599</v>
      </c>
      <c r="G233" s="2" t="s">
        <v>38</v>
      </c>
      <c r="H233" s="2" t="s">
        <v>58</v>
      </c>
      <c r="I233" s="2" t="s">
        <v>603</v>
      </c>
      <c r="J233" s="5" t="s">
        <v>6893</v>
      </c>
      <c r="K233" s="13">
        <v>41724.48541666667</v>
      </c>
    </row>
    <row r="234" spans="1:11" x14ac:dyDescent="0.2">
      <c r="A234" s="4" t="s">
        <v>10</v>
      </c>
      <c r="B234" s="6" t="s">
        <v>261</v>
      </c>
      <c r="C234" s="8" t="s">
        <v>262</v>
      </c>
      <c r="D234" s="6" t="s">
        <v>649</v>
      </c>
      <c r="E234" s="2" t="s">
        <v>645</v>
      </c>
      <c r="F234" s="1" t="s">
        <v>646</v>
      </c>
      <c r="G234" s="2" t="s">
        <v>11</v>
      </c>
      <c r="H234" s="2" t="s">
        <v>650</v>
      </c>
      <c r="I234" s="2" t="s">
        <v>651</v>
      </c>
      <c r="J234" s="68"/>
      <c r="K234" s="7" t="s">
        <v>8</v>
      </c>
    </row>
    <row r="235" spans="1:11" x14ac:dyDescent="0.2">
      <c r="A235" s="4" t="s">
        <v>10</v>
      </c>
      <c r="B235" s="6" t="s">
        <v>261</v>
      </c>
      <c r="C235" s="8" t="s">
        <v>262</v>
      </c>
      <c r="D235" s="6" t="s">
        <v>669</v>
      </c>
      <c r="E235" s="2" t="s">
        <v>665</v>
      </c>
      <c r="F235" s="1" t="s">
        <v>666</v>
      </c>
      <c r="G235" s="2" t="s">
        <v>11</v>
      </c>
      <c r="H235" s="9" t="s">
        <v>670</v>
      </c>
      <c r="I235" s="9" t="s">
        <v>671</v>
      </c>
      <c r="J235" s="68"/>
      <c r="K235" s="7" t="s">
        <v>8</v>
      </c>
    </row>
    <row r="236" spans="1:11" x14ac:dyDescent="0.2">
      <c r="A236" s="3" t="s">
        <v>10</v>
      </c>
      <c r="B236" s="6" t="s">
        <v>261</v>
      </c>
      <c r="C236" s="8" t="s">
        <v>262</v>
      </c>
      <c r="D236" s="6" t="s">
        <v>676</v>
      </c>
      <c r="E236" s="2" t="s">
        <v>672</v>
      </c>
      <c r="F236" s="1" t="s">
        <v>673</v>
      </c>
      <c r="G236" s="2" t="s">
        <v>54</v>
      </c>
      <c r="H236" s="2" t="s">
        <v>677</v>
      </c>
      <c r="I236" s="2" t="s">
        <v>678</v>
      </c>
      <c r="J236" s="5" t="s">
        <v>6892</v>
      </c>
      <c r="K236" s="13">
        <v>36945</v>
      </c>
    </row>
    <row r="237" spans="1:11" x14ac:dyDescent="0.2">
      <c r="A237" s="3" t="s">
        <v>10</v>
      </c>
      <c r="B237" s="6" t="s">
        <v>261</v>
      </c>
      <c r="C237" s="8" t="s">
        <v>262</v>
      </c>
      <c r="D237" s="6" t="s">
        <v>690</v>
      </c>
      <c r="E237" s="2" t="s">
        <v>686</v>
      </c>
      <c r="F237" s="1" t="s">
        <v>687</v>
      </c>
      <c r="G237" s="2" t="s">
        <v>38</v>
      </c>
      <c r="H237" s="29" t="s">
        <v>691</v>
      </c>
      <c r="I237" s="2" t="s">
        <v>692</v>
      </c>
      <c r="J237" s="5" t="s">
        <v>6893</v>
      </c>
      <c r="K237" s="13">
        <v>40357</v>
      </c>
    </row>
    <row r="238" spans="1:11" x14ac:dyDescent="0.2">
      <c r="A238" s="3" t="s">
        <v>10</v>
      </c>
      <c r="B238" s="6" t="s">
        <v>261</v>
      </c>
      <c r="C238" s="8" t="s">
        <v>262</v>
      </c>
      <c r="D238" s="6" t="s">
        <v>690</v>
      </c>
      <c r="E238" s="2" t="s">
        <v>4923</v>
      </c>
      <c r="F238" s="1" t="s">
        <v>4924</v>
      </c>
      <c r="G238" s="2" t="s">
        <v>38</v>
      </c>
      <c r="H238" s="29" t="s">
        <v>4927</v>
      </c>
      <c r="I238" s="2" t="s">
        <v>4928</v>
      </c>
      <c r="J238" s="5" t="s">
        <v>6893</v>
      </c>
      <c r="K238" s="13">
        <v>40707</v>
      </c>
    </row>
    <row r="239" spans="1:11" x14ac:dyDescent="0.2">
      <c r="A239" s="4" t="s">
        <v>10</v>
      </c>
      <c r="B239" s="6" t="s">
        <v>261</v>
      </c>
      <c r="C239" s="8" t="s">
        <v>262</v>
      </c>
      <c r="D239" s="6" t="s">
        <v>705</v>
      </c>
      <c r="E239" s="2" t="s">
        <v>701</v>
      </c>
      <c r="F239" s="1" t="s">
        <v>702</v>
      </c>
      <c r="G239" s="2" t="s">
        <v>11</v>
      </c>
      <c r="H239" s="2" t="s">
        <v>706</v>
      </c>
      <c r="I239" s="2" t="s">
        <v>707</v>
      </c>
      <c r="J239" s="68"/>
      <c r="K239" s="7" t="s">
        <v>8</v>
      </c>
    </row>
    <row r="240" spans="1:11" x14ac:dyDescent="0.2">
      <c r="A240" s="4" t="s">
        <v>10</v>
      </c>
      <c r="B240" s="6" t="s">
        <v>261</v>
      </c>
      <c r="C240" s="8" t="s">
        <v>262</v>
      </c>
      <c r="D240" s="6" t="s">
        <v>712</v>
      </c>
      <c r="E240" s="2" t="s">
        <v>708</v>
      </c>
      <c r="F240" s="1" t="s">
        <v>709</v>
      </c>
      <c r="G240" s="2" t="s">
        <v>11</v>
      </c>
      <c r="H240" s="2" t="s">
        <v>713</v>
      </c>
      <c r="I240" s="9" t="s">
        <v>714</v>
      </c>
      <c r="J240" s="68"/>
      <c r="K240" s="7" t="s">
        <v>8</v>
      </c>
    </row>
    <row r="241" spans="1:11" x14ac:dyDescent="0.2">
      <c r="A241" s="4" t="s">
        <v>10</v>
      </c>
      <c r="B241" s="6" t="s">
        <v>261</v>
      </c>
      <c r="C241" s="8" t="s">
        <v>262</v>
      </c>
      <c r="D241" s="6" t="s">
        <v>915</v>
      </c>
      <c r="E241" s="2" t="s">
        <v>911</v>
      </c>
      <c r="F241" s="1" t="s">
        <v>912</v>
      </c>
      <c r="G241" s="2" t="s">
        <v>11</v>
      </c>
      <c r="H241" s="9" t="s">
        <v>916</v>
      </c>
      <c r="I241" s="9" t="s">
        <v>917</v>
      </c>
      <c r="J241" s="68"/>
      <c r="K241" s="7" t="s">
        <v>8</v>
      </c>
    </row>
    <row r="242" spans="1:11" x14ac:dyDescent="0.2">
      <c r="A242" s="4" t="s">
        <v>10</v>
      </c>
      <c r="B242" s="6" t="s">
        <v>261</v>
      </c>
      <c r="C242" s="8" t="s">
        <v>262</v>
      </c>
      <c r="D242" s="6" t="s">
        <v>915</v>
      </c>
      <c r="E242" s="2" t="s">
        <v>1240</v>
      </c>
      <c r="F242" s="1" t="s">
        <v>1241</v>
      </c>
      <c r="G242" s="2" t="s">
        <v>11</v>
      </c>
      <c r="H242" s="2" t="s">
        <v>1244</v>
      </c>
      <c r="I242" s="9" t="s">
        <v>1245</v>
      </c>
      <c r="J242" s="68"/>
      <c r="K242" s="7" t="s">
        <v>8</v>
      </c>
    </row>
    <row r="243" spans="1:11" x14ac:dyDescent="0.2">
      <c r="A243" s="4" t="s">
        <v>10</v>
      </c>
      <c r="B243" s="6" t="s">
        <v>261</v>
      </c>
      <c r="C243" s="8" t="s">
        <v>262</v>
      </c>
      <c r="D243" s="6" t="s">
        <v>968</v>
      </c>
      <c r="E243" s="2" t="s">
        <v>964</v>
      </c>
      <c r="F243" s="1" t="s">
        <v>965</v>
      </c>
      <c r="G243" s="1" t="s">
        <v>11</v>
      </c>
      <c r="H243" s="29" t="s">
        <v>969</v>
      </c>
      <c r="I243" s="2" t="s">
        <v>970</v>
      </c>
      <c r="J243" s="68"/>
      <c r="K243" s="7" t="s">
        <v>8</v>
      </c>
    </row>
    <row r="244" spans="1:11" x14ac:dyDescent="0.2">
      <c r="A244" s="3" t="s">
        <v>10</v>
      </c>
      <c r="B244" s="6" t="s">
        <v>261</v>
      </c>
      <c r="C244" s="8" t="s">
        <v>262</v>
      </c>
      <c r="D244" s="6" t="s">
        <v>1260</v>
      </c>
      <c r="E244" s="2" t="s">
        <v>1256</v>
      </c>
      <c r="F244" s="1" t="s">
        <v>1257</v>
      </c>
      <c r="G244" s="2" t="s">
        <v>38</v>
      </c>
      <c r="H244" s="29" t="s">
        <v>1261</v>
      </c>
      <c r="I244" s="2" t="s">
        <v>1262</v>
      </c>
      <c r="J244" s="5" t="s">
        <v>6893</v>
      </c>
      <c r="K244" s="13">
        <v>40109</v>
      </c>
    </row>
    <row r="245" spans="1:11" x14ac:dyDescent="0.2">
      <c r="A245" s="3" t="s">
        <v>10</v>
      </c>
      <c r="B245" s="6" t="s">
        <v>261</v>
      </c>
      <c r="C245" s="8" t="s">
        <v>262</v>
      </c>
      <c r="D245" s="6" t="s">
        <v>1260</v>
      </c>
      <c r="E245" s="2" t="s">
        <v>2540</v>
      </c>
      <c r="F245" s="1" t="s">
        <v>2541</v>
      </c>
      <c r="G245" s="2" t="s">
        <v>38</v>
      </c>
      <c r="H245" s="1" t="s">
        <v>1321</v>
      </c>
      <c r="I245" s="1" t="s">
        <v>1322</v>
      </c>
      <c r="J245" s="5" t="s">
        <v>6893</v>
      </c>
      <c r="K245" s="13">
        <v>41787.589583333334</v>
      </c>
    </row>
    <row r="246" spans="1:11" x14ac:dyDescent="0.2">
      <c r="A246" s="3" t="s">
        <v>10</v>
      </c>
      <c r="B246" s="6" t="s">
        <v>261</v>
      </c>
      <c r="C246" s="8" t="s">
        <v>262</v>
      </c>
      <c r="D246" s="6" t="s">
        <v>1260</v>
      </c>
      <c r="E246" s="2" t="s">
        <v>4848</v>
      </c>
      <c r="F246" s="1" t="s">
        <v>4849</v>
      </c>
      <c r="G246" s="2" t="s">
        <v>38</v>
      </c>
      <c r="H246" s="2" t="s">
        <v>4852</v>
      </c>
      <c r="I246" s="2" t="s">
        <v>4853</v>
      </c>
      <c r="J246" s="5" t="s">
        <v>6893</v>
      </c>
      <c r="K246" s="13">
        <v>41008</v>
      </c>
    </row>
    <row r="247" spans="1:11" x14ac:dyDescent="0.2">
      <c r="A247" s="3" t="s">
        <v>10</v>
      </c>
      <c r="B247" s="6" t="s">
        <v>261</v>
      </c>
      <c r="C247" s="8" t="s">
        <v>262</v>
      </c>
      <c r="D247" s="6" t="s">
        <v>1260</v>
      </c>
      <c r="E247" s="2" t="s">
        <v>4854</v>
      </c>
      <c r="F247" s="1" t="s">
        <v>4855</v>
      </c>
      <c r="G247" s="2" t="s">
        <v>38</v>
      </c>
      <c r="H247" s="2" t="s">
        <v>4858</v>
      </c>
      <c r="I247" s="2" t="s">
        <v>4859</v>
      </c>
      <c r="J247" s="5" t="s">
        <v>6893</v>
      </c>
      <c r="K247" s="13">
        <v>41008</v>
      </c>
    </row>
    <row r="248" spans="1:11" x14ac:dyDescent="0.2">
      <c r="A248" s="4" t="s">
        <v>10</v>
      </c>
      <c r="B248" s="6" t="s">
        <v>261</v>
      </c>
      <c r="C248" s="8" t="s">
        <v>262</v>
      </c>
      <c r="D248" s="6" t="s">
        <v>1260</v>
      </c>
      <c r="E248" s="2" t="s">
        <v>4860</v>
      </c>
      <c r="F248" s="1" t="s">
        <v>4861</v>
      </c>
      <c r="G248" s="2" t="s">
        <v>11</v>
      </c>
      <c r="H248" s="2" t="s">
        <v>4863</v>
      </c>
      <c r="I248" s="2" t="s">
        <v>4864</v>
      </c>
      <c r="J248" s="68"/>
      <c r="K248" s="7" t="s">
        <v>8</v>
      </c>
    </row>
    <row r="249" spans="1:11" x14ac:dyDescent="0.2">
      <c r="A249" s="4" t="s">
        <v>10</v>
      </c>
      <c r="B249" s="6" t="s">
        <v>261</v>
      </c>
      <c r="C249" s="8" t="s">
        <v>262</v>
      </c>
      <c r="D249" s="6" t="s">
        <v>1320</v>
      </c>
      <c r="E249" s="2" t="s">
        <v>1317</v>
      </c>
      <c r="F249" s="1" t="s">
        <v>1318</v>
      </c>
      <c r="G249" s="2" t="s">
        <v>11</v>
      </c>
      <c r="H249" s="2" t="s">
        <v>1321</v>
      </c>
      <c r="I249" s="2" t="s">
        <v>1322</v>
      </c>
      <c r="J249" s="68"/>
      <c r="K249" s="7" t="s">
        <v>8</v>
      </c>
    </row>
    <row r="250" spans="1:11" x14ac:dyDescent="0.2">
      <c r="A250" s="4" t="s">
        <v>10</v>
      </c>
      <c r="B250" s="6" t="s">
        <v>261</v>
      </c>
      <c r="C250" s="8" t="s">
        <v>262</v>
      </c>
      <c r="D250" s="6" t="s">
        <v>1320</v>
      </c>
      <c r="E250" s="2" t="s">
        <v>3376</v>
      </c>
      <c r="F250" s="1" t="s">
        <v>3377</v>
      </c>
      <c r="G250" s="2" t="s">
        <v>11</v>
      </c>
      <c r="H250" s="2" t="s">
        <v>3380</v>
      </c>
      <c r="I250" s="2" t="s">
        <v>3381</v>
      </c>
      <c r="J250" s="68"/>
      <c r="K250" s="7" t="s">
        <v>8</v>
      </c>
    </row>
    <row r="251" spans="1:11" x14ac:dyDescent="0.2">
      <c r="A251" s="4" t="s">
        <v>10</v>
      </c>
      <c r="B251" s="6" t="s">
        <v>261</v>
      </c>
      <c r="C251" s="8" t="s">
        <v>262</v>
      </c>
      <c r="D251" s="6" t="s">
        <v>1518</v>
      </c>
      <c r="E251" s="9" t="s">
        <v>1514</v>
      </c>
      <c r="F251" s="1" t="s">
        <v>1515</v>
      </c>
      <c r="G251" s="9" t="s">
        <v>38</v>
      </c>
      <c r="H251" s="1" t="s">
        <v>1519</v>
      </c>
      <c r="I251" s="1" t="s">
        <v>1520</v>
      </c>
      <c r="J251" s="5" t="s">
        <v>6893</v>
      </c>
      <c r="K251" s="7">
        <v>43082</v>
      </c>
    </row>
    <row r="252" spans="1:11" x14ac:dyDescent="0.2">
      <c r="A252" s="4" t="s">
        <v>10</v>
      </c>
      <c r="B252" s="6" t="s">
        <v>261</v>
      </c>
      <c r="C252" s="8" t="s">
        <v>262</v>
      </c>
      <c r="D252" s="6" t="s">
        <v>1518</v>
      </c>
      <c r="E252" s="2" t="s">
        <v>1521</v>
      </c>
      <c r="F252" s="1" t="s">
        <v>1522</v>
      </c>
      <c r="G252" s="1" t="s">
        <v>11</v>
      </c>
      <c r="H252" s="2" t="s">
        <v>135</v>
      </c>
      <c r="I252" s="2" t="s">
        <v>1525</v>
      </c>
      <c r="J252" s="68"/>
      <c r="K252" s="7" t="s">
        <v>8</v>
      </c>
    </row>
    <row r="253" spans="1:11" x14ac:dyDescent="0.2">
      <c r="A253" s="4" t="s">
        <v>10</v>
      </c>
      <c r="B253" s="6" t="s">
        <v>261</v>
      </c>
      <c r="C253" s="8" t="s">
        <v>262</v>
      </c>
      <c r="D253" s="6" t="s">
        <v>1746</v>
      </c>
      <c r="E253" s="2" t="s">
        <v>1742</v>
      </c>
      <c r="F253" s="1" t="s">
        <v>1743</v>
      </c>
      <c r="G253" s="1" t="s">
        <v>11</v>
      </c>
      <c r="H253" s="2" t="s">
        <v>1747</v>
      </c>
      <c r="I253" s="1" t="s">
        <v>1748</v>
      </c>
      <c r="J253" s="68"/>
      <c r="K253" s="7" t="s">
        <v>8</v>
      </c>
    </row>
    <row r="254" spans="1:11" x14ac:dyDescent="0.2">
      <c r="A254" s="4" t="s">
        <v>10</v>
      </c>
      <c r="B254" s="6" t="s">
        <v>261</v>
      </c>
      <c r="C254" s="8" t="s">
        <v>262</v>
      </c>
      <c r="D254" s="6" t="s">
        <v>1746</v>
      </c>
      <c r="E254" s="2" t="s">
        <v>5849</v>
      </c>
      <c r="F254" s="1" t="s">
        <v>5850</v>
      </c>
      <c r="G254" s="2" t="s">
        <v>11</v>
      </c>
      <c r="H254" s="2" t="s">
        <v>5852</v>
      </c>
      <c r="I254" s="1" t="s">
        <v>5853</v>
      </c>
      <c r="J254" s="5" t="s">
        <v>6894</v>
      </c>
      <c r="K254" s="7" t="s">
        <v>8</v>
      </c>
    </row>
    <row r="255" spans="1:11" x14ac:dyDescent="0.2">
      <c r="A255" s="4" t="s">
        <v>10</v>
      </c>
      <c r="B255" s="6" t="s">
        <v>261</v>
      </c>
      <c r="C255" s="8" t="s">
        <v>262</v>
      </c>
      <c r="D255" s="6" t="s">
        <v>1827</v>
      </c>
      <c r="E255" s="2" t="s">
        <v>1823</v>
      </c>
      <c r="F255" s="1" t="s">
        <v>1824</v>
      </c>
      <c r="G255" s="2" t="s">
        <v>11</v>
      </c>
      <c r="H255" s="2" t="s">
        <v>1828</v>
      </c>
      <c r="I255" s="2" t="s">
        <v>1829</v>
      </c>
      <c r="J255" s="68"/>
      <c r="K255" s="7" t="s">
        <v>8</v>
      </c>
    </row>
    <row r="256" spans="1:11" x14ac:dyDescent="0.2">
      <c r="A256" s="4" t="s">
        <v>10</v>
      </c>
      <c r="B256" s="6" t="s">
        <v>261</v>
      </c>
      <c r="C256" s="8" t="s">
        <v>262</v>
      </c>
      <c r="D256" s="6" t="s">
        <v>2101</v>
      </c>
      <c r="E256" s="2" t="s">
        <v>2097</v>
      </c>
      <c r="F256" s="1" t="s">
        <v>2098</v>
      </c>
      <c r="G256" s="2" t="s">
        <v>11</v>
      </c>
      <c r="H256" s="2" t="s">
        <v>2102</v>
      </c>
      <c r="I256" s="2" t="s">
        <v>2103</v>
      </c>
      <c r="J256" s="68"/>
      <c r="K256" s="7" t="s">
        <v>8</v>
      </c>
    </row>
    <row r="257" spans="1:11" x14ac:dyDescent="0.2">
      <c r="A257" s="4" t="s">
        <v>10</v>
      </c>
      <c r="B257" s="6" t="s">
        <v>261</v>
      </c>
      <c r="C257" s="8" t="s">
        <v>262</v>
      </c>
      <c r="D257" s="6" t="s">
        <v>2193</v>
      </c>
      <c r="E257" s="2" t="s">
        <v>2189</v>
      </c>
      <c r="F257" s="1" t="s">
        <v>2190</v>
      </c>
      <c r="G257" s="2" t="s">
        <v>11</v>
      </c>
      <c r="H257" s="2" t="s">
        <v>2194</v>
      </c>
      <c r="I257" s="2" t="s">
        <v>2195</v>
      </c>
      <c r="J257" s="68"/>
      <c r="K257" s="7" t="s">
        <v>8</v>
      </c>
    </row>
    <row r="258" spans="1:11" x14ac:dyDescent="0.2">
      <c r="A258" s="4" t="s">
        <v>10</v>
      </c>
      <c r="B258" s="6" t="s">
        <v>261</v>
      </c>
      <c r="C258" s="8" t="s">
        <v>262</v>
      </c>
      <c r="D258" s="6" t="s">
        <v>2193</v>
      </c>
      <c r="E258" s="2" t="s">
        <v>2663</v>
      </c>
      <c r="F258" s="1" t="s">
        <v>2664</v>
      </c>
      <c r="G258" s="2" t="s">
        <v>11</v>
      </c>
      <c r="H258" s="2" t="s">
        <v>2663</v>
      </c>
      <c r="I258" s="2" t="s">
        <v>2667</v>
      </c>
      <c r="J258" s="68"/>
      <c r="K258" s="7" t="s">
        <v>8</v>
      </c>
    </row>
    <row r="259" spans="1:11" x14ac:dyDescent="0.2">
      <c r="A259" s="4" t="s">
        <v>10</v>
      </c>
      <c r="B259" s="6" t="s">
        <v>261</v>
      </c>
      <c r="C259" s="8" t="s">
        <v>262</v>
      </c>
      <c r="D259" s="6" t="s">
        <v>2193</v>
      </c>
      <c r="E259" s="2" t="s">
        <v>6019</v>
      </c>
      <c r="F259" s="1" t="s">
        <v>6020</v>
      </c>
      <c r="G259" s="2" t="s">
        <v>11</v>
      </c>
      <c r="H259" s="2" t="s">
        <v>6022</v>
      </c>
      <c r="I259" s="2" t="s">
        <v>6023</v>
      </c>
      <c r="J259" s="5" t="s">
        <v>6894</v>
      </c>
      <c r="K259" s="7" t="s">
        <v>8</v>
      </c>
    </row>
    <row r="260" spans="1:11" x14ac:dyDescent="0.2">
      <c r="A260" s="3" t="s">
        <v>10</v>
      </c>
      <c r="B260" s="6" t="s">
        <v>261</v>
      </c>
      <c r="C260" s="8" t="s">
        <v>262</v>
      </c>
      <c r="D260" s="6" t="s">
        <v>2244</v>
      </c>
      <c r="E260" s="2" t="s">
        <v>2240</v>
      </c>
      <c r="F260" s="1" t="s">
        <v>2241</v>
      </c>
      <c r="G260" s="2" t="s">
        <v>38</v>
      </c>
      <c r="H260" s="29" t="s">
        <v>2245</v>
      </c>
      <c r="I260" s="2" t="s">
        <v>2246</v>
      </c>
      <c r="J260" s="5" t="s">
        <v>6893</v>
      </c>
      <c r="K260" s="13">
        <v>40133</v>
      </c>
    </row>
    <row r="261" spans="1:11" x14ac:dyDescent="0.2">
      <c r="A261" s="4" t="s">
        <v>10</v>
      </c>
      <c r="B261" s="6" t="s">
        <v>261</v>
      </c>
      <c r="C261" s="8" t="s">
        <v>262</v>
      </c>
      <c r="D261" s="6" t="s">
        <v>2244</v>
      </c>
      <c r="E261" s="2" t="s">
        <v>3688</v>
      </c>
      <c r="F261" s="1" t="s">
        <v>3689</v>
      </c>
      <c r="G261" s="2" t="s">
        <v>11</v>
      </c>
      <c r="H261" s="9" t="s">
        <v>3688</v>
      </c>
      <c r="I261" s="9" t="s">
        <v>3692</v>
      </c>
      <c r="J261" s="68"/>
      <c r="K261" s="7" t="s">
        <v>8</v>
      </c>
    </row>
    <row r="262" spans="1:11" x14ac:dyDescent="0.2">
      <c r="A262" s="4" t="s">
        <v>10</v>
      </c>
      <c r="B262" s="6" t="s">
        <v>261</v>
      </c>
      <c r="C262" s="8" t="s">
        <v>262</v>
      </c>
      <c r="D262" s="6" t="s">
        <v>2244</v>
      </c>
      <c r="E262" s="2" t="s">
        <v>3732</v>
      </c>
      <c r="F262" s="1" t="s">
        <v>3733</v>
      </c>
      <c r="G262" s="2" t="s">
        <v>11</v>
      </c>
      <c r="H262" s="1" t="s">
        <v>164</v>
      </c>
      <c r="I262" s="1" t="s">
        <v>164</v>
      </c>
      <c r="J262" s="68"/>
      <c r="K262" s="7" t="s">
        <v>8</v>
      </c>
    </row>
    <row r="263" spans="1:11" x14ac:dyDescent="0.2">
      <c r="A263" s="3" t="s">
        <v>10</v>
      </c>
      <c r="B263" s="6" t="s">
        <v>261</v>
      </c>
      <c r="C263" s="8" t="s">
        <v>262</v>
      </c>
      <c r="D263" s="6" t="s">
        <v>2281</v>
      </c>
      <c r="E263" s="2" t="s">
        <v>2284</v>
      </c>
      <c r="F263" s="2" t="s">
        <v>2285</v>
      </c>
      <c r="G263" s="2" t="s">
        <v>38</v>
      </c>
      <c r="H263" s="10" t="s">
        <v>2288</v>
      </c>
      <c r="I263" s="10" t="s">
        <v>2289</v>
      </c>
      <c r="J263" s="5" t="s">
        <v>6893</v>
      </c>
      <c r="K263" s="13">
        <v>41380</v>
      </c>
    </row>
    <row r="264" spans="1:11" x14ac:dyDescent="0.2">
      <c r="A264" s="3" t="s">
        <v>10</v>
      </c>
      <c r="B264" s="6" t="s">
        <v>261</v>
      </c>
      <c r="C264" s="8" t="s">
        <v>262</v>
      </c>
      <c r="D264" s="6" t="s">
        <v>2281</v>
      </c>
      <c r="E264" s="2" t="s">
        <v>2290</v>
      </c>
      <c r="F264" s="1" t="s">
        <v>2291</v>
      </c>
      <c r="G264" s="2" t="s">
        <v>11</v>
      </c>
      <c r="H264" s="10" t="s">
        <v>2294</v>
      </c>
      <c r="I264" s="10" t="s">
        <v>2295</v>
      </c>
      <c r="J264" s="68"/>
      <c r="K264" s="7" t="s">
        <v>8</v>
      </c>
    </row>
    <row r="265" spans="1:11" x14ac:dyDescent="0.2">
      <c r="A265" s="4" t="s">
        <v>10</v>
      </c>
      <c r="B265" s="6" t="s">
        <v>261</v>
      </c>
      <c r="C265" s="8" t="s">
        <v>262</v>
      </c>
      <c r="D265" s="6" t="s">
        <v>2281</v>
      </c>
      <c r="E265" s="2" t="s">
        <v>3302</v>
      </c>
      <c r="F265" s="1" t="s">
        <v>3303</v>
      </c>
      <c r="G265" s="1" t="s">
        <v>11</v>
      </c>
      <c r="H265" s="2" t="s">
        <v>3305</v>
      </c>
      <c r="I265" s="2" t="s">
        <v>3306</v>
      </c>
      <c r="J265" s="68"/>
      <c r="K265" s="7" t="s">
        <v>8</v>
      </c>
    </row>
    <row r="266" spans="1:11" x14ac:dyDescent="0.2">
      <c r="A266" s="4" t="s">
        <v>10</v>
      </c>
      <c r="B266" s="6" t="s">
        <v>261</v>
      </c>
      <c r="C266" s="8" t="s">
        <v>262</v>
      </c>
      <c r="D266" s="6" t="s">
        <v>2349</v>
      </c>
      <c r="E266" s="2" t="s">
        <v>2346</v>
      </c>
      <c r="F266" s="1" t="s">
        <v>2347</v>
      </c>
      <c r="G266" s="2" t="s">
        <v>11</v>
      </c>
      <c r="H266" s="2" t="s">
        <v>2350</v>
      </c>
      <c r="I266" s="2" t="s">
        <v>2351</v>
      </c>
      <c r="J266" s="68"/>
      <c r="K266" s="7" t="s">
        <v>8</v>
      </c>
    </row>
    <row r="267" spans="1:11" x14ac:dyDescent="0.2">
      <c r="A267" s="3" t="s">
        <v>10</v>
      </c>
      <c r="B267" s="6" t="s">
        <v>261</v>
      </c>
      <c r="C267" s="8" t="s">
        <v>262</v>
      </c>
      <c r="D267" s="6" t="s">
        <v>2582</v>
      </c>
      <c r="E267" s="2" t="s">
        <v>2578</v>
      </c>
      <c r="F267" s="1" t="s">
        <v>2579</v>
      </c>
      <c r="G267" s="2" t="s">
        <v>38</v>
      </c>
      <c r="H267" s="29" t="s">
        <v>2583</v>
      </c>
      <c r="I267" s="2" t="s">
        <v>2584</v>
      </c>
      <c r="J267" s="5" t="s">
        <v>6893</v>
      </c>
      <c r="K267" s="13">
        <v>42541.678472222222</v>
      </c>
    </row>
    <row r="268" spans="1:11" x14ac:dyDescent="0.2">
      <c r="A268" s="3" t="s">
        <v>10</v>
      </c>
      <c r="B268" s="6" t="s">
        <v>261</v>
      </c>
      <c r="C268" s="8" t="s">
        <v>262</v>
      </c>
      <c r="D268" s="6" t="s">
        <v>2582</v>
      </c>
      <c r="E268" s="2" t="s">
        <v>2585</v>
      </c>
      <c r="F268" s="1" t="s">
        <v>2586</v>
      </c>
      <c r="G268" s="2" t="s">
        <v>54</v>
      </c>
      <c r="H268" s="29" t="s">
        <v>2589</v>
      </c>
      <c r="I268" s="2" t="s">
        <v>2590</v>
      </c>
      <c r="J268" s="5" t="s">
        <v>6892</v>
      </c>
      <c r="K268" s="13">
        <v>38201</v>
      </c>
    </row>
    <row r="269" spans="1:11" x14ac:dyDescent="0.2">
      <c r="A269" s="4" t="s">
        <v>10</v>
      </c>
      <c r="B269" s="6" t="s">
        <v>261</v>
      </c>
      <c r="C269" s="8" t="s">
        <v>262</v>
      </c>
      <c r="D269" s="6" t="s">
        <v>2582</v>
      </c>
      <c r="E269" s="2" t="s">
        <v>3996</v>
      </c>
      <c r="F269" s="1" t="s">
        <v>3997</v>
      </c>
      <c r="G269" s="2" t="s">
        <v>11</v>
      </c>
      <c r="H269" s="1" t="s">
        <v>3996</v>
      </c>
      <c r="I269" s="2" t="s">
        <v>4000</v>
      </c>
      <c r="J269" s="68"/>
      <c r="K269" s="7" t="s">
        <v>8</v>
      </c>
    </row>
    <row r="270" spans="1:11" x14ac:dyDescent="0.2">
      <c r="A270" s="4" t="s">
        <v>10</v>
      </c>
      <c r="B270" s="6" t="s">
        <v>261</v>
      </c>
      <c r="C270" s="8" t="s">
        <v>262</v>
      </c>
      <c r="D270" s="6" t="s">
        <v>2640</v>
      </c>
      <c r="E270" s="2" t="s">
        <v>2636</v>
      </c>
      <c r="F270" s="1" t="s">
        <v>2637</v>
      </c>
      <c r="G270" s="2" t="s">
        <v>11</v>
      </c>
      <c r="H270" s="2" t="s">
        <v>2641</v>
      </c>
      <c r="I270" s="2" t="s">
        <v>2642</v>
      </c>
      <c r="J270" s="68"/>
      <c r="K270" s="7" t="s">
        <v>8</v>
      </c>
    </row>
    <row r="271" spans="1:11" x14ac:dyDescent="0.2">
      <c r="A271" s="4" t="s">
        <v>10</v>
      </c>
      <c r="B271" s="6" t="s">
        <v>261</v>
      </c>
      <c r="C271" s="8" t="s">
        <v>262</v>
      </c>
      <c r="D271" s="6" t="s">
        <v>2927</v>
      </c>
      <c r="E271" s="2" t="s">
        <v>2923</v>
      </c>
      <c r="F271" s="1" t="s">
        <v>2924</v>
      </c>
      <c r="G271" s="1" t="s">
        <v>11</v>
      </c>
      <c r="H271" s="1" t="s">
        <v>2928</v>
      </c>
      <c r="I271" s="1" t="s">
        <v>2929</v>
      </c>
      <c r="J271" s="68"/>
      <c r="K271" s="7" t="s">
        <v>8</v>
      </c>
    </row>
    <row r="272" spans="1:11" x14ac:dyDescent="0.2">
      <c r="A272" s="4" t="s">
        <v>10</v>
      </c>
      <c r="B272" s="6" t="s">
        <v>261</v>
      </c>
      <c r="C272" s="8" t="s">
        <v>262</v>
      </c>
      <c r="D272" s="6" t="s">
        <v>3067</v>
      </c>
      <c r="E272" s="2" t="s">
        <v>3063</v>
      </c>
      <c r="F272" s="1" t="s">
        <v>3064</v>
      </c>
      <c r="G272" s="2" t="s">
        <v>11</v>
      </c>
      <c r="H272" s="2" t="s">
        <v>3068</v>
      </c>
      <c r="I272" s="2" t="s">
        <v>3069</v>
      </c>
      <c r="J272" s="68"/>
      <c r="K272" s="7" t="s">
        <v>8</v>
      </c>
    </row>
    <row r="273" spans="1:11" x14ac:dyDescent="0.2">
      <c r="A273" s="4" t="s">
        <v>10</v>
      </c>
      <c r="B273" s="6" t="s">
        <v>261</v>
      </c>
      <c r="C273" s="8" t="s">
        <v>262</v>
      </c>
      <c r="D273" s="6" t="s">
        <v>3093</v>
      </c>
      <c r="E273" s="2" t="s">
        <v>3089</v>
      </c>
      <c r="F273" s="1" t="s">
        <v>3090</v>
      </c>
      <c r="G273" s="1" t="s">
        <v>11</v>
      </c>
      <c r="H273" s="1" t="s">
        <v>3094</v>
      </c>
      <c r="I273" s="1" t="s">
        <v>3095</v>
      </c>
      <c r="J273" s="68"/>
      <c r="K273" s="7" t="s">
        <v>8</v>
      </c>
    </row>
    <row r="274" spans="1:11" x14ac:dyDescent="0.2">
      <c r="A274" s="4" t="s">
        <v>10</v>
      </c>
      <c r="B274" s="6" t="s">
        <v>261</v>
      </c>
      <c r="C274" s="8" t="s">
        <v>262</v>
      </c>
      <c r="D274" s="6" t="s">
        <v>3093</v>
      </c>
      <c r="E274" s="2" t="s">
        <v>3096</v>
      </c>
      <c r="F274" s="1" t="s">
        <v>3097</v>
      </c>
      <c r="G274" s="2" t="s">
        <v>11</v>
      </c>
      <c r="H274" s="1" t="s">
        <v>3100</v>
      </c>
      <c r="I274" s="1" t="s">
        <v>3101</v>
      </c>
      <c r="J274" s="68"/>
      <c r="K274" s="7" t="s">
        <v>8</v>
      </c>
    </row>
    <row r="275" spans="1:11" x14ac:dyDescent="0.2">
      <c r="A275" s="4" t="s">
        <v>10</v>
      </c>
      <c r="B275" s="6" t="s">
        <v>261</v>
      </c>
      <c r="C275" s="8" t="s">
        <v>262</v>
      </c>
      <c r="D275" s="6" t="s">
        <v>663</v>
      </c>
      <c r="E275" s="2" t="s">
        <v>659</v>
      </c>
      <c r="F275" s="1" t="s">
        <v>660</v>
      </c>
      <c r="G275" s="2" t="s">
        <v>11</v>
      </c>
      <c r="H275" s="2" t="s">
        <v>135</v>
      </c>
      <c r="I275" s="9" t="s">
        <v>664</v>
      </c>
      <c r="J275" s="68"/>
      <c r="K275" s="7" t="s">
        <v>8</v>
      </c>
    </row>
    <row r="276" spans="1:11" x14ac:dyDescent="0.2">
      <c r="A276" s="4" t="s">
        <v>10</v>
      </c>
      <c r="B276" s="6" t="s">
        <v>261</v>
      </c>
      <c r="C276" s="8" t="s">
        <v>262</v>
      </c>
      <c r="D276" s="6" t="s">
        <v>663</v>
      </c>
      <c r="E276" s="2" t="s">
        <v>3307</v>
      </c>
      <c r="F276" s="1" t="s">
        <v>3308</v>
      </c>
      <c r="G276" s="2" t="s">
        <v>11</v>
      </c>
      <c r="H276" s="2" t="s">
        <v>3307</v>
      </c>
      <c r="I276" s="2" t="s">
        <v>3311</v>
      </c>
      <c r="J276" s="68"/>
      <c r="K276" s="7" t="s">
        <v>8</v>
      </c>
    </row>
    <row r="277" spans="1:11" x14ac:dyDescent="0.2">
      <c r="A277" s="4" t="s">
        <v>10</v>
      </c>
      <c r="B277" s="6" t="s">
        <v>261</v>
      </c>
      <c r="C277" s="8" t="s">
        <v>262</v>
      </c>
      <c r="D277" s="6" t="s">
        <v>3485</v>
      </c>
      <c r="E277" s="2" t="s">
        <v>3481</v>
      </c>
      <c r="F277" s="1" t="s">
        <v>3482</v>
      </c>
      <c r="G277" s="2" t="s">
        <v>11</v>
      </c>
      <c r="H277" s="10" t="s">
        <v>713</v>
      </c>
      <c r="I277" s="10" t="s">
        <v>714</v>
      </c>
      <c r="J277" s="68"/>
      <c r="K277" s="7" t="s">
        <v>8</v>
      </c>
    </row>
    <row r="278" spans="1:11" x14ac:dyDescent="0.2">
      <c r="A278" s="4" t="s">
        <v>10</v>
      </c>
      <c r="B278" s="6" t="s">
        <v>261</v>
      </c>
      <c r="C278" s="8" t="s">
        <v>262</v>
      </c>
      <c r="D278" s="6" t="s">
        <v>3485</v>
      </c>
      <c r="E278" s="1" t="s">
        <v>5986</v>
      </c>
      <c r="F278" s="1" t="s">
        <v>5987</v>
      </c>
      <c r="G278" s="1" t="s">
        <v>11</v>
      </c>
      <c r="H278" s="10" t="s">
        <v>713</v>
      </c>
      <c r="I278" s="10" t="s">
        <v>714</v>
      </c>
      <c r="J278" s="5" t="s">
        <v>6894</v>
      </c>
      <c r="K278" s="7" t="s">
        <v>8</v>
      </c>
    </row>
    <row r="279" spans="1:11" x14ac:dyDescent="0.2">
      <c r="A279" s="4" t="s">
        <v>10</v>
      </c>
      <c r="B279" s="6" t="s">
        <v>261</v>
      </c>
      <c r="C279" s="8" t="s">
        <v>262</v>
      </c>
      <c r="D279" s="6" t="s">
        <v>2151</v>
      </c>
      <c r="E279" s="2" t="s">
        <v>2147</v>
      </c>
      <c r="F279" s="1" t="s">
        <v>2148</v>
      </c>
      <c r="G279" s="2" t="s">
        <v>11</v>
      </c>
      <c r="H279" s="2" t="s">
        <v>2152</v>
      </c>
      <c r="I279" s="2" t="s">
        <v>2153</v>
      </c>
      <c r="J279" s="68"/>
      <c r="K279" s="7" t="s">
        <v>8</v>
      </c>
    </row>
    <row r="280" spans="1:11" x14ac:dyDescent="0.2">
      <c r="A280" s="4" t="s">
        <v>10</v>
      </c>
      <c r="B280" s="6" t="s">
        <v>261</v>
      </c>
      <c r="C280" s="8" t="s">
        <v>262</v>
      </c>
      <c r="D280" s="6" t="s">
        <v>2452</v>
      </c>
      <c r="E280" s="2" t="s">
        <v>2448</v>
      </c>
      <c r="F280" s="1" t="s">
        <v>2449</v>
      </c>
      <c r="G280" s="1" t="s">
        <v>11</v>
      </c>
      <c r="H280" s="2" t="s">
        <v>2453</v>
      </c>
      <c r="I280" s="2" t="s">
        <v>2454</v>
      </c>
      <c r="J280" s="68"/>
      <c r="K280" s="7" t="s">
        <v>8</v>
      </c>
    </row>
    <row r="281" spans="1:11" x14ac:dyDescent="0.2">
      <c r="A281" s="4" t="s">
        <v>10</v>
      </c>
      <c r="B281" s="6" t="s">
        <v>261</v>
      </c>
      <c r="C281" s="8" t="s">
        <v>262</v>
      </c>
      <c r="D281" s="6" t="s">
        <v>2452</v>
      </c>
      <c r="E281" s="2" t="s">
        <v>4409</v>
      </c>
      <c r="F281" s="1" t="s">
        <v>4410</v>
      </c>
      <c r="G281" s="1" t="s">
        <v>11</v>
      </c>
      <c r="H281" s="2" t="s">
        <v>4409</v>
      </c>
      <c r="I281" s="2" t="s">
        <v>4413</v>
      </c>
      <c r="J281" s="68"/>
      <c r="K281" s="7" t="s">
        <v>8</v>
      </c>
    </row>
    <row r="282" spans="1:11" x14ac:dyDescent="0.2">
      <c r="A282" s="4" t="s">
        <v>10</v>
      </c>
      <c r="B282" s="6" t="s">
        <v>261</v>
      </c>
      <c r="C282" s="8" t="s">
        <v>262</v>
      </c>
      <c r="D282" s="6" t="s">
        <v>517</v>
      </c>
      <c r="E282" s="2" t="s">
        <v>513</v>
      </c>
      <c r="F282" s="1" t="s">
        <v>514</v>
      </c>
      <c r="G282" s="1" t="s">
        <v>11</v>
      </c>
      <c r="H282" s="2" t="s">
        <v>513</v>
      </c>
      <c r="I282" s="2" t="s">
        <v>518</v>
      </c>
      <c r="J282" s="68"/>
      <c r="K282" s="7" t="s">
        <v>8</v>
      </c>
    </row>
    <row r="283" spans="1:11" x14ac:dyDescent="0.2">
      <c r="A283" s="4" t="s">
        <v>10</v>
      </c>
      <c r="B283" s="6" t="s">
        <v>261</v>
      </c>
      <c r="C283" s="8" t="s">
        <v>262</v>
      </c>
      <c r="D283" s="6" t="s">
        <v>517</v>
      </c>
      <c r="E283" s="2" t="s">
        <v>1553</v>
      </c>
      <c r="F283" s="1" t="s">
        <v>1554</v>
      </c>
      <c r="G283" s="1" t="s">
        <v>11</v>
      </c>
      <c r="H283" s="1" t="s">
        <v>1557</v>
      </c>
      <c r="I283" s="1" t="s">
        <v>1558</v>
      </c>
      <c r="J283" s="68"/>
      <c r="K283" s="7" t="s">
        <v>8</v>
      </c>
    </row>
    <row r="284" spans="1:11" x14ac:dyDescent="0.2">
      <c r="A284" s="4" t="s">
        <v>10</v>
      </c>
      <c r="B284" s="6" t="s">
        <v>261</v>
      </c>
      <c r="C284" s="8" t="s">
        <v>262</v>
      </c>
      <c r="D284" s="6" t="s">
        <v>517</v>
      </c>
      <c r="E284" s="2" t="s">
        <v>524</v>
      </c>
      <c r="F284" s="1" t="s">
        <v>3418</v>
      </c>
      <c r="G284" s="2" t="s">
        <v>11</v>
      </c>
      <c r="H284" s="2" t="s">
        <v>524</v>
      </c>
      <c r="I284" s="2" t="s">
        <v>3421</v>
      </c>
      <c r="J284" s="68"/>
      <c r="K284" s="7" t="s">
        <v>8</v>
      </c>
    </row>
    <row r="285" spans="1:11" x14ac:dyDescent="0.2">
      <c r="A285" s="4" t="s">
        <v>10</v>
      </c>
      <c r="B285" s="6" t="s">
        <v>261</v>
      </c>
      <c r="C285" s="8" t="s">
        <v>262</v>
      </c>
      <c r="D285" s="6" t="s">
        <v>517</v>
      </c>
      <c r="E285" s="2" t="s">
        <v>3515</v>
      </c>
      <c r="F285" s="1" t="s">
        <v>3516</v>
      </c>
      <c r="G285" s="1" t="s">
        <v>11</v>
      </c>
      <c r="H285" s="1" t="s">
        <v>3519</v>
      </c>
      <c r="I285" s="10" t="s">
        <v>3520</v>
      </c>
      <c r="J285" s="68"/>
      <c r="K285" s="7" t="s">
        <v>8</v>
      </c>
    </row>
    <row r="286" spans="1:11" x14ac:dyDescent="0.2">
      <c r="A286" s="3" t="s">
        <v>10</v>
      </c>
      <c r="B286" s="6" t="s">
        <v>261</v>
      </c>
      <c r="C286" s="8" t="s">
        <v>262</v>
      </c>
      <c r="D286" s="6" t="s">
        <v>517</v>
      </c>
      <c r="E286" s="2" t="s">
        <v>3820</v>
      </c>
      <c r="F286" s="1" t="s">
        <v>3821</v>
      </c>
      <c r="G286" s="2" t="s">
        <v>38</v>
      </c>
      <c r="H286" s="29" t="s">
        <v>3823</v>
      </c>
      <c r="I286" s="9" t="s">
        <v>3824</v>
      </c>
      <c r="J286" s="5" t="s">
        <v>6893</v>
      </c>
      <c r="K286" s="13">
        <v>40137</v>
      </c>
    </row>
    <row r="287" spans="1:11" x14ac:dyDescent="0.2">
      <c r="A287" s="4" t="s">
        <v>10</v>
      </c>
      <c r="B287" s="6" t="s">
        <v>261</v>
      </c>
      <c r="C287" s="8" t="s">
        <v>262</v>
      </c>
      <c r="D287" s="6" t="s">
        <v>517</v>
      </c>
      <c r="E287" s="2" t="s">
        <v>3864</v>
      </c>
      <c r="F287" s="1" t="s">
        <v>3865</v>
      </c>
      <c r="G287" s="1" t="s">
        <v>11</v>
      </c>
      <c r="H287" s="2" t="s">
        <v>3868</v>
      </c>
      <c r="I287" s="2" t="s">
        <v>3869</v>
      </c>
      <c r="J287" s="68"/>
      <c r="K287" s="7" t="s">
        <v>8</v>
      </c>
    </row>
    <row r="288" spans="1:11" x14ac:dyDescent="0.2">
      <c r="A288" s="4" t="s">
        <v>10</v>
      </c>
      <c r="B288" s="6" t="s">
        <v>261</v>
      </c>
      <c r="C288" s="8" t="s">
        <v>262</v>
      </c>
      <c r="D288" s="6" t="s">
        <v>517</v>
      </c>
      <c r="E288" s="2" t="s">
        <v>4284</v>
      </c>
      <c r="F288" s="1" t="s">
        <v>4285</v>
      </c>
      <c r="G288" s="2" t="s">
        <v>11</v>
      </c>
      <c r="H288" s="2" t="s">
        <v>4288</v>
      </c>
      <c r="I288" s="2" t="s">
        <v>4289</v>
      </c>
      <c r="J288" s="68"/>
      <c r="K288" s="7" t="s">
        <v>8</v>
      </c>
    </row>
    <row r="289" spans="1:11" x14ac:dyDescent="0.2">
      <c r="A289" s="4" t="s">
        <v>10</v>
      </c>
      <c r="B289" s="6" t="s">
        <v>261</v>
      </c>
      <c r="C289" s="8" t="s">
        <v>262</v>
      </c>
      <c r="D289" s="6" t="s">
        <v>517</v>
      </c>
      <c r="E289" s="2" t="s">
        <v>5650</v>
      </c>
      <c r="F289" s="1" t="s">
        <v>5651</v>
      </c>
      <c r="G289" s="1" t="s">
        <v>11</v>
      </c>
      <c r="H289" s="2" t="s">
        <v>5654</v>
      </c>
      <c r="I289" s="9" t="s">
        <v>5655</v>
      </c>
      <c r="J289" s="68"/>
      <c r="K289" s="7" t="s">
        <v>8</v>
      </c>
    </row>
    <row r="290" spans="1:11" x14ac:dyDescent="0.2">
      <c r="A290" s="3" t="s">
        <v>10</v>
      </c>
      <c r="B290" s="6" t="s">
        <v>261</v>
      </c>
      <c r="C290" s="8" t="s">
        <v>262</v>
      </c>
      <c r="D290" s="6" t="s">
        <v>517</v>
      </c>
      <c r="E290" s="2" t="s">
        <v>5947</v>
      </c>
      <c r="F290" s="1" t="s">
        <v>5948</v>
      </c>
      <c r="G290" s="2" t="s">
        <v>38</v>
      </c>
      <c r="H290" s="29" t="s">
        <v>5951</v>
      </c>
      <c r="I290" s="2" t="s">
        <v>5952</v>
      </c>
      <c r="J290" s="5" t="s">
        <v>6893</v>
      </c>
      <c r="K290" s="13">
        <v>40154</v>
      </c>
    </row>
    <row r="291" spans="1:11" x14ac:dyDescent="0.2">
      <c r="A291" s="4" t="s">
        <v>10</v>
      </c>
      <c r="B291" s="6" t="s">
        <v>261</v>
      </c>
      <c r="C291" s="8" t="s">
        <v>262</v>
      </c>
      <c r="D291" s="6" t="s">
        <v>517</v>
      </c>
      <c r="E291" s="2" t="s">
        <v>6496</v>
      </c>
      <c r="F291" s="1" t="s">
        <v>6497</v>
      </c>
      <c r="G291" s="2" t="s">
        <v>11</v>
      </c>
      <c r="H291" s="2" t="s">
        <v>6500</v>
      </c>
      <c r="I291" s="2" t="s">
        <v>6501</v>
      </c>
      <c r="J291" s="5" t="s">
        <v>6894</v>
      </c>
      <c r="K291" s="7" t="s">
        <v>8</v>
      </c>
    </row>
    <row r="292" spans="1:11" x14ac:dyDescent="0.2">
      <c r="A292" s="4" t="s">
        <v>10</v>
      </c>
      <c r="B292" s="6" t="s">
        <v>261</v>
      </c>
      <c r="C292" s="8" t="s">
        <v>262</v>
      </c>
      <c r="D292" s="6" t="s">
        <v>3969</v>
      </c>
      <c r="E292" s="2" t="s">
        <v>3965</v>
      </c>
      <c r="F292" s="1" t="s">
        <v>3966</v>
      </c>
      <c r="G292" s="1" t="s">
        <v>11</v>
      </c>
      <c r="H292" s="2" t="s">
        <v>3970</v>
      </c>
      <c r="I292" s="2" t="s">
        <v>3971</v>
      </c>
      <c r="J292" s="68"/>
      <c r="K292" s="7" t="s">
        <v>8</v>
      </c>
    </row>
    <row r="293" spans="1:11" x14ac:dyDescent="0.2">
      <c r="A293" s="4" t="s">
        <v>10</v>
      </c>
      <c r="B293" s="6" t="s">
        <v>261</v>
      </c>
      <c r="C293" s="8" t="s">
        <v>262</v>
      </c>
      <c r="D293" s="6" t="s">
        <v>3983</v>
      </c>
      <c r="E293" s="2" t="s">
        <v>3979</v>
      </c>
      <c r="F293" s="1" t="s">
        <v>3980</v>
      </c>
      <c r="G293" s="1" t="s">
        <v>11</v>
      </c>
      <c r="H293" s="2" t="s">
        <v>3984</v>
      </c>
      <c r="I293" s="2" t="s">
        <v>3985</v>
      </c>
      <c r="J293" s="68"/>
      <c r="K293" s="7" t="s">
        <v>8</v>
      </c>
    </row>
    <row r="294" spans="1:11" x14ac:dyDescent="0.2">
      <c r="A294" s="4" t="s">
        <v>10</v>
      </c>
      <c r="B294" s="6" t="s">
        <v>261</v>
      </c>
      <c r="C294" s="8" t="s">
        <v>262</v>
      </c>
      <c r="D294" s="6" t="s">
        <v>4224</v>
      </c>
      <c r="E294" s="2" t="s">
        <v>4220</v>
      </c>
      <c r="F294" s="1" t="s">
        <v>4221</v>
      </c>
      <c r="G294" s="2" t="s">
        <v>11</v>
      </c>
      <c r="H294" s="1" t="s">
        <v>4225</v>
      </c>
      <c r="I294" s="2" t="s">
        <v>4226</v>
      </c>
      <c r="J294" s="68"/>
      <c r="K294" s="7" t="s">
        <v>8</v>
      </c>
    </row>
    <row r="295" spans="1:11" x14ac:dyDescent="0.2">
      <c r="A295" s="4" t="s">
        <v>10</v>
      </c>
      <c r="B295" s="6" t="s">
        <v>261</v>
      </c>
      <c r="C295" s="8" t="s">
        <v>262</v>
      </c>
      <c r="D295" s="6" t="s">
        <v>4337</v>
      </c>
      <c r="E295" s="2" t="s">
        <v>4333</v>
      </c>
      <c r="F295" s="1" t="s">
        <v>4334</v>
      </c>
      <c r="G295" s="2" t="s">
        <v>11</v>
      </c>
      <c r="H295" s="2" t="s">
        <v>4338</v>
      </c>
      <c r="I295" s="2" t="s">
        <v>4339</v>
      </c>
      <c r="J295" s="68"/>
      <c r="K295" s="7" t="s">
        <v>8</v>
      </c>
    </row>
    <row r="296" spans="1:11" x14ac:dyDescent="0.2">
      <c r="A296" s="3" t="s">
        <v>10</v>
      </c>
      <c r="B296" s="6" t="s">
        <v>261</v>
      </c>
      <c r="C296" s="8" t="s">
        <v>262</v>
      </c>
      <c r="D296" s="6" t="s">
        <v>5529</v>
      </c>
      <c r="E296" s="2" t="s">
        <v>5525</v>
      </c>
      <c r="F296" s="1" t="s">
        <v>5526</v>
      </c>
      <c r="G296" s="2" t="s">
        <v>54</v>
      </c>
      <c r="H296" s="2" t="s">
        <v>916</v>
      </c>
      <c r="I296" s="9" t="s">
        <v>5530</v>
      </c>
      <c r="J296" s="5" t="s">
        <v>6892</v>
      </c>
      <c r="K296" s="13">
        <v>36945</v>
      </c>
    </row>
    <row r="297" spans="1:11" x14ac:dyDescent="0.2">
      <c r="A297" s="4" t="s">
        <v>10</v>
      </c>
      <c r="B297" s="6" t="s">
        <v>261</v>
      </c>
      <c r="C297" s="8" t="s">
        <v>262</v>
      </c>
      <c r="D297" s="6" t="s">
        <v>5529</v>
      </c>
      <c r="E297" s="2" t="s">
        <v>5531</v>
      </c>
      <c r="F297" s="1" t="s">
        <v>5532</v>
      </c>
      <c r="G297" s="2" t="s">
        <v>38</v>
      </c>
      <c r="H297" s="2" t="s">
        <v>58</v>
      </c>
      <c r="I297" s="2" t="s">
        <v>5535</v>
      </c>
      <c r="J297" s="5" t="s">
        <v>6893</v>
      </c>
      <c r="K297" s="13">
        <v>42073.704861111109</v>
      </c>
    </row>
    <row r="298" spans="1:11" x14ac:dyDescent="0.2">
      <c r="A298" s="4" t="s">
        <v>10</v>
      </c>
      <c r="B298" s="6" t="s">
        <v>261</v>
      </c>
      <c r="C298" s="8" t="s">
        <v>262</v>
      </c>
      <c r="D298" s="6" t="s">
        <v>415</v>
      </c>
      <c r="E298" s="2" t="s">
        <v>4646</v>
      </c>
      <c r="F298" s="1" t="s">
        <v>4647</v>
      </c>
      <c r="G298" s="2" t="s">
        <v>11</v>
      </c>
      <c r="H298" s="29" t="s">
        <v>4650</v>
      </c>
      <c r="I298" s="2" t="s">
        <v>4651</v>
      </c>
      <c r="J298" s="68"/>
      <c r="K298" s="7" t="s">
        <v>8</v>
      </c>
    </row>
    <row r="299" spans="1:11" x14ac:dyDescent="0.2">
      <c r="A299" s="4" t="s">
        <v>10</v>
      </c>
      <c r="B299" s="6" t="s">
        <v>261</v>
      </c>
      <c r="C299" s="8" t="s">
        <v>262</v>
      </c>
      <c r="D299" s="6" t="s">
        <v>1997</v>
      </c>
      <c r="E299" s="2" t="s">
        <v>1993</v>
      </c>
      <c r="F299" s="1" t="s">
        <v>1994</v>
      </c>
      <c r="G299" s="2" t="s">
        <v>11</v>
      </c>
      <c r="H299" s="2" t="s">
        <v>1998</v>
      </c>
      <c r="I299" s="2" t="s">
        <v>1999</v>
      </c>
      <c r="J299" s="68"/>
      <c r="K299" s="7" t="s">
        <v>8</v>
      </c>
    </row>
    <row r="300" spans="1:11" x14ac:dyDescent="0.2">
      <c r="A300" s="4" t="s">
        <v>10</v>
      </c>
      <c r="B300" s="6" t="s">
        <v>261</v>
      </c>
      <c r="C300" s="8" t="s">
        <v>262</v>
      </c>
      <c r="D300" s="6" t="s">
        <v>1293</v>
      </c>
      <c r="E300" s="2" t="s">
        <v>1289</v>
      </c>
      <c r="F300" s="1" t="s">
        <v>1290</v>
      </c>
      <c r="G300" s="2" t="s">
        <v>11</v>
      </c>
      <c r="H300" s="2" t="s">
        <v>608</v>
      </c>
      <c r="I300" s="2" t="s">
        <v>1294</v>
      </c>
      <c r="J300" s="68"/>
      <c r="K300" s="7" t="s">
        <v>8</v>
      </c>
    </row>
    <row r="301" spans="1:11" x14ac:dyDescent="0.2">
      <c r="A301" s="4" t="s">
        <v>10</v>
      </c>
      <c r="B301" s="6" t="s">
        <v>261</v>
      </c>
      <c r="C301" s="8" t="s">
        <v>262</v>
      </c>
      <c r="D301" s="6" t="s">
        <v>1293</v>
      </c>
      <c r="E301" s="2" t="s">
        <v>4116</v>
      </c>
      <c r="F301" s="1" t="s">
        <v>4117</v>
      </c>
      <c r="G301" s="2" t="s">
        <v>11</v>
      </c>
      <c r="H301" s="1" t="s">
        <v>4114</v>
      </c>
      <c r="I301" s="1" t="s">
        <v>4120</v>
      </c>
      <c r="J301" s="68"/>
      <c r="K301" s="7" t="s">
        <v>8</v>
      </c>
    </row>
    <row r="302" spans="1:11" x14ac:dyDescent="0.2">
      <c r="A302" s="3" t="s">
        <v>10</v>
      </c>
      <c r="B302" s="6" t="s">
        <v>261</v>
      </c>
      <c r="C302" s="8" t="s">
        <v>262</v>
      </c>
      <c r="D302" s="6" t="s">
        <v>1293</v>
      </c>
      <c r="E302" s="2" t="s">
        <v>5127</v>
      </c>
      <c r="F302" s="1" t="s">
        <v>5128</v>
      </c>
      <c r="G302" s="2" t="s">
        <v>38</v>
      </c>
      <c r="H302" s="2" t="s">
        <v>5131</v>
      </c>
      <c r="I302" s="2" t="s">
        <v>5132</v>
      </c>
      <c r="J302" s="5" t="s">
        <v>6893</v>
      </c>
      <c r="K302" s="13">
        <v>40500</v>
      </c>
    </row>
    <row r="303" spans="1:11" x14ac:dyDescent="0.2">
      <c r="A303" s="4" t="s">
        <v>10</v>
      </c>
      <c r="B303" s="6" t="s">
        <v>261</v>
      </c>
      <c r="C303" s="8" t="s">
        <v>262</v>
      </c>
      <c r="D303" s="6" t="s">
        <v>1293</v>
      </c>
      <c r="E303" s="2" t="s">
        <v>5133</v>
      </c>
      <c r="F303" s="1" t="s">
        <v>5134</v>
      </c>
      <c r="G303" s="1" t="s">
        <v>38</v>
      </c>
      <c r="H303" s="2" t="s">
        <v>58</v>
      </c>
      <c r="I303" s="2" t="s">
        <v>5137</v>
      </c>
      <c r="J303" s="5" t="s">
        <v>6893</v>
      </c>
      <c r="K303" s="13">
        <v>42247.625694444447</v>
      </c>
    </row>
    <row r="304" spans="1:11" x14ac:dyDescent="0.2">
      <c r="A304" s="4" t="s">
        <v>10</v>
      </c>
      <c r="B304" s="6" t="s">
        <v>261</v>
      </c>
      <c r="C304" s="8" t="s">
        <v>262</v>
      </c>
      <c r="D304" s="6" t="s">
        <v>1293</v>
      </c>
      <c r="E304" s="41" t="s">
        <v>5138</v>
      </c>
      <c r="F304" s="1" t="s">
        <v>5139</v>
      </c>
      <c r="G304" s="2" t="s">
        <v>11</v>
      </c>
      <c r="H304" s="2" t="s">
        <v>5142</v>
      </c>
      <c r="I304" s="2" t="s">
        <v>5143</v>
      </c>
      <c r="J304" s="68"/>
      <c r="K304" s="7" t="s">
        <v>8</v>
      </c>
    </row>
    <row r="305" spans="1:11" x14ac:dyDescent="0.2">
      <c r="A305" s="3" t="s">
        <v>10</v>
      </c>
      <c r="B305" s="6" t="s">
        <v>261</v>
      </c>
      <c r="C305" s="8" t="s">
        <v>262</v>
      </c>
      <c r="D305" s="6" t="s">
        <v>1293</v>
      </c>
      <c r="E305" s="2" t="s">
        <v>5144</v>
      </c>
      <c r="F305" s="1" t="s">
        <v>5145</v>
      </c>
      <c r="G305" s="2" t="s">
        <v>38</v>
      </c>
      <c r="H305" s="2" t="s">
        <v>5147</v>
      </c>
      <c r="I305" s="2" t="s">
        <v>5148</v>
      </c>
      <c r="J305" s="5" t="s">
        <v>6893</v>
      </c>
      <c r="K305" s="13">
        <v>40500</v>
      </c>
    </row>
    <row r="306" spans="1:11" x14ac:dyDescent="0.2">
      <c r="A306" s="4" t="s">
        <v>10</v>
      </c>
      <c r="B306" s="6" t="s">
        <v>261</v>
      </c>
      <c r="C306" s="8" t="s">
        <v>262</v>
      </c>
      <c r="D306" s="6" t="s">
        <v>1293</v>
      </c>
      <c r="E306" s="2" t="s">
        <v>5149</v>
      </c>
      <c r="F306" s="1" t="s">
        <v>5150</v>
      </c>
      <c r="G306" s="1" t="s">
        <v>11</v>
      </c>
      <c r="H306" s="2" t="s">
        <v>5153</v>
      </c>
      <c r="I306" s="2" t="s">
        <v>5154</v>
      </c>
      <c r="J306" s="68"/>
      <c r="K306" s="7" t="s">
        <v>8</v>
      </c>
    </row>
    <row r="307" spans="1:11" x14ac:dyDescent="0.2">
      <c r="A307" s="4" t="s">
        <v>10</v>
      </c>
      <c r="B307" s="6" t="s">
        <v>261</v>
      </c>
      <c r="C307" s="8" t="s">
        <v>262</v>
      </c>
      <c r="D307" s="6" t="s">
        <v>263</v>
      </c>
      <c r="E307" s="2" t="s">
        <v>257</v>
      </c>
      <c r="F307" s="1" t="s">
        <v>258</v>
      </c>
      <c r="G307" s="2" t="s">
        <v>11</v>
      </c>
      <c r="H307" s="2" t="s">
        <v>264</v>
      </c>
      <c r="I307" s="2" t="s">
        <v>265</v>
      </c>
      <c r="J307" s="68"/>
      <c r="K307" s="7" t="s">
        <v>8</v>
      </c>
    </row>
    <row r="308" spans="1:11" x14ac:dyDescent="0.2">
      <c r="A308" s="4" t="s">
        <v>10</v>
      </c>
      <c r="B308" s="6" t="s">
        <v>261</v>
      </c>
      <c r="C308" s="8" t="s">
        <v>262</v>
      </c>
      <c r="D308" s="6" t="s">
        <v>263</v>
      </c>
      <c r="E308" s="2" t="s">
        <v>3561</v>
      </c>
      <c r="F308" s="1" t="s">
        <v>3562</v>
      </c>
      <c r="G308" s="1" t="s">
        <v>38</v>
      </c>
      <c r="H308" s="2" t="s">
        <v>3565</v>
      </c>
      <c r="I308" s="2" t="s">
        <v>3566</v>
      </c>
      <c r="J308" s="5" t="s">
        <v>6893</v>
      </c>
      <c r="K308" s="13">
        <v>42562.652777777781</v>
      </c>
    </row>
    <row r="309" spans="1:11" x14ac:dyDescent="0.2">
      <c r="A309" s="4" t="s">
        <v>10</v>
      </c>
      <c r="B309" s="6" t="s">
        <v>261</v>
      </c>
      <c r="C309" s="8" t="s">
        <v>262</v>
      </c>
      <c r="D309" s="6" t="s">
        <v>263</v>
      </c>
      <c r="E309" s="2" t="s">
        <v>5193</v>
      </c>
      <c r="F309" s="1" t="s">
        <v>5194</v>
      </c>
      <c r="G309" s="1" t="s">
        <v>11</v>
      </c>
      <c r="H309" s="2" t="s">
        <v>5197</v>
      </c>
      <c r="I309" s="2" t="s">
        <v>5198</v>
      </c>
      <c r="J309" s="68"/>
      <c r="K309" s="7" t="s">
        <v>8</v>
      </c>
    </row>
    <row r="310" spans="1:11" x14ac:dyDescent="0.2">
      <c r="A310" s="4" t="s">
        <v>10</v>
      </c>
      <c r="B310" s="6" t="s">
        <v>261</v>
      </c>
      <c r="C310" s="8" t="s">
        <v>262</v>
      </c>
      <c r="D310" s="6" t="s">
        <v>5445</v>
      </c>
      <c r="E310" s="1" t="s">
        <v>5441</v>
      </c>
      <c r="F310" s="1" t="s">
        <v>5442</v>
      </c>
      <c r="G310" s="1" t="s">
        <v>11</v>
      </c>
      <c r="H310" s="1" t="s">
        <v>713</v>
      </c>
      <c r="I310" s="10" t="s">
        <v>714</v>
      </c>
      <c r="J310" s="68"/>
      <c r="K310" s="7" t="s">
        <v>8</v>
      </c>
    </row>
    <row r="311" spans="1:11" x14ac:dyDescent="0.2">
      <c r="A311" s="4" t="s">
        <v>10</v>
      </c>
      <c r="B311" s="6" t="s">
        <v>261</v>
      </c>
      <c r="C311" s="8" t="s">
        <v>262</v>
      </c>
      <c r="D311" s="6" t="s">
        <v>5450</v>
      </c>
      <c r="E311" s="2" t="s">
        <v>5446</v>
      </c>
      <c r="F311" s="1" t="s">
        <v>5447</v>
      </c>
      <c r="G311" s="2" t="s">
        <v>11</v>
      </c>
      <c r="H311" s="2" t="s">
        <v>5451</v>
      </c>
      <c r="I311" s="2" t="s">
        <v>5452</v>
      </c>
      <c r="J311" s="68"/>
      <c r="K311" s="7" t="s">
        <v>8</v>
      </c>
    </row>
    <row r="312" spans="1:11" x14ac:dyDescent="0.2">
      <c r="A312" s="3" t="s">
        <v>10</v>
      </c>
      <c r="B312" s="6" t="s">
        <v>261</v>
      </c>
      <c r="C312" s="8" t="s">
        <v>262</v>
      </c>
      <c r="D312" s="6" t="s">
        <v>5484</v>
      </c>
      <c r="E312" s="2" t="s">
        <v>5481</v>
      </c>
      <c r="F312" s="1" t="s">
        <v>5482</v>
      </c>
      <c r="G312" s="2" t="s">
        <v>54</v>
      </c>
      <c r="H312" s="29" t="s">
        <v>5485</v>
      </c>
      <c r="I312" s="2" t="s">
        <v>5486</v>
      </c>
      <c r="J312" s="5" t="s">
        <v>6892</v>
      </c>
      <c r="K312" s="13">
        <v>40379</v>
      </c>
    </row>
    <row r="313" spans="1:11" x14ac:dyDescent="0.2">
      <c r="A313" s="4" t="s">
        <v>10</v>
      </c>
      <c r="B313" s="6" t="s">
        <v>261</v>
      </c>
      <c r="C313" s="8" t="s">
        <v>262</v>
      </c>
      <c r="D313" s="6" t="s">
        <v>5484</v>
      </c>
      <c r="E313" s="2" t="s">
        <v>5487</v>
      </c>
      <c r="F313" s="1" t="s">
        <v>5488</v>
      </c>
      <c r="G313" s="1" t="s">
        <v>11</v>
      </c>
      <c r="H313" s="2" t="s">
        <v>5491</v>
      </c>
      <c r="I313" s="2" t="s">
        <v>5492</v>
      </c>
      <c r="J313" s="68"/>
      <c r="K313" s="7" t="s">
        <v>8</v>
      </c>
    </row>
    <row r="314" spans="1:11" x14ac:dyDescent="0.2">
      <c r="A314" s="4" t="s">
        <v>10</v>
      </c>
      <c r="B314" s="6" t="s">
        <v>261</v>
      </c>
      <c r="C314" s="8" t="s">
        <v>262</v>
      </c>
      <c r="D314" s="6" t="s">
        <v>5484</v>
      </c>
      <c r="E314" s="2" t="s">
        <v>5547</v>
      </c>
      <c r="F314" s="1" t="s">
        <v>5548</v>
      </c>
      <c r="G314" s="2" t="s">
        <v>11</v>
      </c>
      <c r="H314" s="2" t="s">
        <v>5551</v>
      </c>
      <c r="I314" s="2" t="s">
        <v>5552</v>
      </c>
      <c r="J314" s="68"/>
      <c r="K314" s="7" t="s">
        <v>8</v>
      </c>
    </row>
    <row r="315" spans="1:11" x14ac:dyDescent="0.2">
      <c r="A315" s="4" t="s">
        <v>10</v>
      </c>
      <c r="B315" s="6" t="s">
        <v>261</v>
      </c>
      <c r="C315" s="8" t="s">
        <v>262</v>
      </c>
      <c r="D315" s="6" t="s">
        <v>5523</v>
      </c>
      <c r="E315" s="2" t="s">
        <v>5519</v>
      </c>
      <c r="F315" s="1" t="s">
        <v>5520</v>
      </c>
      <c r="G315" s="2" t="s">
        <v>11</v>
      </c>
      <c r="H315" s="2" t="s">
        <v>250</v>
      </c>
      <c r="I315" s="2" t="s">
        <v>5524</v>
      </c>
      <c r="J315" s="68"/>
      <c r="K315" s="7" t="s">
        <v>8</v>
      </c>
    </row>
    <row r="316" spans="1:11" x14ac:dyDescent="0.2">
      <c r="A316" s="4" t="s">
        <v>10</v>
      </c>
      <c r="B316" s="6" t="s">
        <v>261</v>
      </c>
      <c r="C316" s="8" t="s">
        <v>262</v>
      </c>
      <c r="D316" s="6" t="s">
        <v>4489</v>
      </c>
      <c r="E316" s="1" t="s">
        <v>4485</v>
      </c>
      <c r="F316" s="1" t="s">
        <v>4486</v>
      </c>
      <c r="G316" s="1" t="s">
        <v>11</v>
      </c>
      <c r="H316" s="1" t="s">
        <v>4485</v>
      </c>
      <c r="I316" s="1" t="s">
        <v>4490</v>
      </c>
      <c r="J316" s="68"/>
      <c r="K316" s="7" t="s">
        <v>8</v>
      </c>
    </row>
    <row r="317" spans="1:11" x14ac:dyDescent="0.2">
      <c r="A317" s="4" t="s">
        <v>10</v>
      </c>
      <c r="B317" s="6" t="s">
        <v>261</v>
      </c>
      <c r="C317" s="8" t="s">
        <v>262</v>
      </c>
      <c r="D317" s="6" t="s">
        <v>3404</v>
      </c>
      <c r="E317" s="2" t="s">
        <v>3400</v>
      </c>
      <c r="F317" s="1" t="s">
        <v>3401</v>
      </c>
      <c r="G317" s="2" t="s">
        <v>11</v>
      </c>
      <c r="H317" s="2" t="s">
        <v>3405</v>
      </c>
      <c r="I317" s="2" t="s">
        <v>3406</v>
      </c>
      <c r="J317" s="68"/>
      <c r="K317" s="7" t="s">
        <v>8</v>
      </c>
    </row>
    <row r="318" spans="1:11" x14ac:dyDescent="0.2">
      <c r="A318" s="4" t="s">
        <v>10</v>
      </c>
      <c r="B318" s="6" t="s">
        <v>261</v>
      </c>
      <c r="C318" s="8" t="s">
        <v>262</v>
      </c>
      <c r="D318" s="6" t="s">
        <v>3404</v>
      </c>
      <c r="E318" s="2" t="s">
        <v>3455</v>
      </c>
      <c r="F318" s="1" t="s">
        <v>3456</v>
      </c>
      <c r="G318" s="1" t="s">
        <v>11</v>
      </c>
      <c r="H318" s="2" t="s">
        <v>3459</v>
      </c>
      <c r="I318" s="2" t="s">
        <v>3460</v>
      </c>
      <c r="J318" s="68"/>
      <c r="K318" s="7" t="s">
        <v>8</v>
      </c>
    </row>
    <row r="319" spans="1:11" x14ac:dyDescent="0.2">
      <c r="A319" s="4" t="s">
        <v>10</v>
      </c>
      <c r="B319" s="6" t="s">
        <v>261</v>
      </c>
      <c r="C319" s="8" t="s">
        <v>262</v>
      </c>
      <c r="D319" s="6" t="s">
        <v>2953</v>
      </c>
      <c r="E319" s="2" t="s">
        <v>2949</v>
      </c>
      <c r="F319" s="1" t="s">
        <v>2950</v>
      </c>
      <c r="G319" s="1" t="s">
        <v>11</v>
      </c>
      <c r="H319" s="1" t="s">
        <v>2954</v>
      </c>
      <c r="I319" s="1" t="s">
        <v>2955</v>
      </c>
      <c r="J319" s="68"/>
      <c r="K319" s="7" t="s">
        <v>8</v>
      </c>
    </row>
    <row r="320" spans="1:11" x14ac:dyDescent="0.2">
      <c r="A320" s="4" t="s">
        <v>10</v>
      </c>
      <c r="B320" s="6" t="s">
        <v>261</v>
      </c>
      <c r="C320" s="8" t="s">
        <v>262</v>
      </c>
      <c r="D320" s="6" t="s">
        <v>2953</v>
      </c>
      <c r="E320" s="2" t="s">
        <v>5606</v>
      </c>
      <c r="F320" s="1" t="s">
        <v>5607</v>
      </c>
      <c r="G320" s="2" t="s">
        <v>11</v>
      </c>
      <c r="H320" s="10" t="s">
        <v>5182</v>
      </c>
      <c r="I320" s="10" t="s">
        <v>5610</v>
      </c>
      <c r="J320" s="68"/>
      <c r="K320" s="7" t="s">
        <v>8</v>
      </c>
    </row>
    <row r="321" spans="1:11" x14ac:dyDescent="0.2">
      <c r="A321" s="4" t="s">
        <v>10</v>
      </c>
      <c r="B321" s="6" t="s">
        <v>261</v>
      </c>
      <c r="C321" s="8" t="s">
        <v>262</v>
      </c>
      <c r="D321" s="6" t="s">
        <v>5737</v>
      </c>
      <c r="E321" s="2" t="s">
        <v>5733</v>
      </c>
      <c r="F321" s="1" t="s">
        <v>5734</v>
      </c>
      <c r="G321" s="2" t="s">
        <v>11</v>
      </c>
      <c r="H321" s="2" t="s">
        <v>5738</v>
      </c>
      <c r="I321" s="2" t="s">
        <v>5739</v>
      </c>
      <c r="J321" s="5" t="s">
        <v>6894</v>
      </c>
      <c r="K321" s="7" t="s">
        <v>8</v>
      </c>
    </row>
    <row r="322" spans="1:11" x14ac:dyDescent="0.2">
      <c r="A322" s="4" t="s">
        <v>10</v>
      </c>
      <c r="B322" s="6" t="s">
        <v>261</v>
      </c>
      <c r="C322" s="8" t="s">
        <v>262</v>
      </c>
      <c r="D322" s="6" t="s">
        <v>5737</v>
      </c>
      <c r="E322" s="2" t="s">
        <v>5995</v>
      </c>
      <c r="F322" s="1" t="s">
        <v>5996</v>
      </c>
      <c r="G322" s="2" t="s">
        <v>11</v>
      </c>
      <c r="H322" s="2" t="s">
        <v>5999</v>
      </c>
      <c r="I322" s="2" t="s">
        <v>6000</v>
      </c>
      <c r="J322" s="5" t="s">
        <v>6894</v>
      </c>
      <c r="K322" s="7" t="s">
        <v>8</v>
      </c>
    </row>
    <row r="323" spans="1:11" x14ac:dyDescent="0.2">
      <c r="A323" s="4" t="s">
        <v>10</v>
      </c>
      <c r="B323" s="6" t="s">
        <v>261</v>
      </c>
      <c r="C323" s="8" t="s">
        <v>262</v>
      </c>
      <c r="D323" s="6" t="s">
        <v>2699</v>
      </c>
      <c r="E323" s="2" t="s">
        <v>2695</v>
      </c>
      <c r="F323" s="1" t="s">
        <v>2696</v>
      </c>
      <c r="G323" s="2" t="s">
        <v>11</v>
      </c>
      <c r="H323" s="2" t="s">
        <v>2700</v>
      </c>
      <c r="I323" s="2" t="s">
        <v>2701</v>
      </c>
      <c r="J323" s="68"/>
      <c r="K323" s="7" t="s">
        <v>8</v>
      </c>
    </row>
    <row r="324" spans="1:11" x14ac:dyDescent="0.2">
      <c r="A324" s="3" t="s">
        <v>10</v>
      </c>
      <c r="B324" s="6" t="s">
        <v>261</v>
      </c>
      <c r="C324" s="8" t="s">
        <v>262</v>
      </c>
      <c r="D324" s="6" t="s">
        <v>6028</v>
      </c>
      <c r="E324" s="9" t="s">
        <v>6024</v>
      </c>
      <c r="F324" s="10" t="s">
        <v>6025</v>
      </c>
      <c r="G324" s="9" t="s">
        <v>38</v>
      </c>
      <c r="H324" s="9" t="s">
        <v>6029</v>
      </c>
      <c r="I324" s="9" t="s">
        <v>6030</v>
      </c>
      <c r="J324" s="5" t="s">
        <v>6893</v>
      </c>
      <c r="K324" s="11">
        <v>40962</v>
      </c>
    </row>
    <row r="325" spans="1:11" x14ac:dyDescent="0.2">
      <c r="A325" s="4" t="s">
        <v>10</v>
      </c>
      <c r="B325" s="6" t="s">
        <v>261</v>
      </c>
      <c r="C325" s="8" t="s">
        <v>262</v>
      </c>
      <c r="D325" s="6" t="s">
        <v>6212</v>
      </c>
      <c r="E325" s="35" t="s">
        <v>6208</v>
      </c>
      <c r="F325" s="1" t="s">
        <v>6209</v>
      </c>
      <c r="G325" s="1" t="s">
        <v>38</v>
      </c>
      <c r="H325" s="2" t="s">
        <v>6213</v>
      </c>
      <c r="I325" s="2" t="s">
        <v>6214</v>
      </c>
      <c r="J325" s="5" t="s">
        <v>6893</v>
      </c>
      <c r="K325" s="36">
        <v>43446</v>
      </c>
    </row>
    <row r="326" spans="1:11" x14ac:dyDescent="0.2">
      <c r="A326" s="3" t="s">
        <v>10</v>
      </c>
      <c r="B326" s="6" t="s">
        <v>261</v>
      </c>
      <c r="C326" s="8" t="s">
        <v>262</v>
      </c>
      <c r="D326" s="6" t="s">
        <v>6828</v>
      </c>
      <c r="E326" s="2" t="s">
        <v>6824</v>
      </c>
      <c r="F326" s="1" t="s">
        <v>6825</v>
      </c>
      <c r="G326" s="2" t="s">
        <v>38</v>
      </c>
      <c r="H326" s="2" t="s">
        <v>58</v>
      </c>
      <c r="I326" s="2" t="s">
        <v>6829</v>
      </c>
      <c r="J326" s="5" t="s">
        <v>6893</v>
      </c>
      <c r="K326" s="13">
        <v>41894.394444444442</v>
      </c>
    </row>
    <row r="327" spans="1:11" x14ac:dyDescent="0.2">
      <c r="A327" s="4" t="s">
        <v>10</v>
      </c>
      <c r="B327" s="6" t="s">
        <v>261</v>
      </c>
      <c r="C327" s="8" t="s">
        <v>262</v>
      </c>
      <c r="D327" s="6" t="s">
        <v>6839</v>
      </c>
      <c r="E327" s="2" t="s">
        <v>6835</v>
      </c>
      <c r="F327" s="1" t="s">
        <v>6836</v>
      </c>
      <c r="G327" s="2" t="s">
        <v>11</v>
      </c>
      <c r="H327" s="2" t="s">
        <v>6840</v>
      </c>
      <c r="I327" s="2" t="s">
        <v>6841</v>
      </c>
      <c r="J327" s="5" t="s">
        <v>6894</v>
      </c>
      <c r="K327" s="7" t="s">
        <v>8</v>
      </c>
    </row>
    <row r="328" spans="1:11" x14ac:dyDescent="0.2">
      <c r="A328" s="4" t="s">
        <v>10</v>
      </c>
      <c r="B328" s="6" t="s">
        <v>261</v>
      </c>
      <c r="C328" s="8" t="s">
        <v>262</v>
      </c>
      <c r="D328" s="6" t="s">
        <v>2081</v>
      </c>
      <c r="E328" s="2" t="s">
        <v>2077</v>
      </c>
      <c r="F328" s="1" t="s">
        <v>2078</v>
      </c>
      <c r="G328" s="2" t="s">
        <v>11</v>
      </c>
      <c r="H328" s="1" t="s">
        <v>2077</v>
      </c>
      <c r="I328" s="1" t="s">
        <v>2082</v>
      </c>
      <c r="J328" s="68"/>
      <c r="K328" s="7" t="s">
        <v>8</v>
      </c>
    </row>
    <row r="329" spans="1:11" x14ac:dyDescent="0.2">
      <c r="A329" s="4" t="s">
        <v>10</v>
      </c>
      <c r="B329" s="6" t="s">
        <v>261</v>
      </c>
      <c r="C329" s="8" t="s">
        <v>262</v>
      </c>
      <c r="D329" s="6" t="s">
        <v>2081</v>
      </c>
      <c r="E329" s="2" t="s">
        <v>5123</v>
      </c>
      <c r="F329" s="1" t="s">
        <v>5124</v>
      </c>
      <c r="G329" s="2" t="s">
        <v>11</v>
      </c>
      <c r="H329" s="1" t="s">
        <v>1321</v>
      </c>
      <c r="I329" s="2" t="s">
        <v>1322</v>
      </c>
      <c r="J329" s="68"/>
      <c r="K329" s="7" t="s">
        <v>8</v>
      </c>
    </row>
    <row r="330" spans="1:11" x14ac:dyDescent="0.2">
      <c r="A330" s="4" t="s">
        <v>10</v>
      </c>
      <c r="B330" s="6" t="s">
        <v>14</v>
      </c>
      <c r="C330" s="6" t="s">
        <v>15</v>
      </c>
      <c r="D330" s="6" t="s">
        <v>16</v>
      </c>
      <c r="E330" s="1" t="s">
        <v>7</v>
      </c>
      <c r="F330" s="1" t="s">
        <v>9</v>
      </c>
      <c r="G330" s="1" t="s">
        <v>11</v>
      </c>
      <c r="H330" s="1" t="s">
        <v>17</v>
      </c>
      <c r="I330" s="1" t="s">
        <v>18</v>
      </c>
      <c r="J330" s="68"/>
      <c r="K330" s="7" t="s">
        <v>8</v>
      </c>
    </row>
    <row r="331" spans="1:11" x14ac:dyDescent="0.2">
      <c r="A331" s="4" t="s">
        <v>10</v>
      </c>
      <c r="B331" s="6" t="s">
        <v>14</v>
      </c>
      <c r="C331" s="6" t="s">
        <v>15</v>
      </c>
      <c r="D331" s="6" t="s">
        <v>905</v>
      </c>
      <c r="E331" s="2" t="s">
        <v>905</v>
      </c>
      <c r="F331" s="1" t="s">
        <v>906</v>
      </c>
      <c r="G331" s="1" t="s">
        <v>11</v>
      </c>
      <c r="H331" s="2" t="s">
        <v>909</v>
      </c>
      <c r="I331" s="2" t="s">
        <v>910</v>
      </c>
      <c r="J331" s="68"/>
      <c r="K331" s="7" t="s">
        <v>8</v>
      </c>
    </row>
    <row r="332" spans="1:11" x14ac:dyDescent="0.2">
      <c r="A332" s="3" t="s">
        <v>10</v>
      </c>
      <c r="B332" s="6" t="s">
        <v>14</v>
      </c>
      <c r="C332" s="8" t="s">
        <v>15</v>
      </c>
      <c r="D332" s="6" t="s">
        <v>4377</v>
      </c>
      <c r="E332" s="2" t="s">
        <v>4373</v>
      </c>
      <c r="F332" s="1" t="s">
        <v>4374</v>
      </c>
      <c r="G332" s="2" t="s">
        <v>38</v>
      </c>
      <c r="H332" s="29" t="s">
        <v>4378</v>
      </c>
      <c r="I332" s="2" t="s">
        <v>4379</v>
      </c>
      <c r="J332" s="5" t="s">
        <v>6893</v>
      </c>
      <c r="K332" s="13">
        <v>41775.493055555555</v>
      </c>
    </row>
    <row r="333" spans="1:11" x14ac:dyDescent="0.2">
      <c r="A333" s="3" t="s">
        <v>10</v>
      </c>
      <c r="B333" s="6" t="s">
        <v>14</v>
      </c>
      <c r="C333" s="8" t="s">
        <v>15</v>
      </c>
      <c r="D333" s="6" t="s">
        <v>4383</v>
      </c>
      <c r="E333" s="2" t="s">
        <v>4380</v>
      </c>
      <c r="F333" s="1" t="s">
        <v>4381</v>
      </c>
      <c r="G333" s="1" t="s">
        <v>38</v>
      </c>
      <c r="H333" s="32" t="s">
        <v>4384</v>
      </c>
      <c r="I333" s="2" t="s">
        <v>4385</v>
      </c>
      <c r="J333" s="5" t="s">
        <v>6893</v>
      </c>
      <c r="K333" s="13">
        <v>42447.481944444444</v>
      </c>
    </row>
    <row r="334" spans="1:11" x14ac:dyDescent="0.2">
      <c r="A334" s="3" t="s">
        <v>10</v>
      </c>
      <c r="B334" s="6" t="s">
        <v>14</v>
      </c>
      <c r="C334" s="8" t="s">
        <v>15</v>
      </c>
      <c r="D334" s="6" t="s">
        <v>4383</v>
      </c>
      <c r="E334" s="35" t="s">
        <v>4386</v>
      </c>
      <c r="F334" s="1" t="s">
        <v>4387</v>
      </c>
      <c r="G334" s="2" t="s">
        <v>38</v>
      </c>
      <c r="H334" s="29" t="s">
        <v>4390</v>
      </c>
      <c r="I334" s="2" t="s">
        <v>4391</v>
      </c>
      <c r="J334" s="5" t="s">
        <v>6893</v>
      </c>
      <c r="K334" s="13">
        <v>40217</v>
      </c>
    </row>
    <row r="335" spans="1:11" x14ac:dyDescent="0.2">
      <c r="A335" s="4" t="s">
        <v>10</v>
      </c>
      <c r="B335" s="6" t="s">
        <v>14</v>
      </c>
      <c r="C335" s="8" t="s">
        <v>2061</v>
      </c>
      <c r="D335" s="6" t="s">
        <v>3199</v>
      </c>
      <c r="E335" s="2" t="s">
        <v>3199</v>
      </c>
      <c r="F335" s="1" t="s">
        <v>3200</v>
      </c>
      <c r="G335" s="1" t="s">
        <v>11</v>
      </c>
      <c r="H335" s="2" t="s">
        <v>3203</v>
      </c>
      <c r="I335" s="2" t="s">
        <v>3204</v>
      </c>
      <c r="J335" s="68"/>
      <c r="K335" s="7" t="s">
        <v>8</v>
      </c>
    </row>
    <row r="336" spans="1:11" x14ac:dyDescent="0.2">
      <c r="A336" s="4" t="s">
        <v>10</v>
      </c>
      <c r="B336" s="6" t="s">
        <v>14</v>
      </c>
      <c r="C336" s="6" t="s">
        <v>2061</v>
      </c>
      <c r="D336" s="6" t="s">
        <v>2061</v>
      </c>
      <c r="E336" s="2" t="s">
        <v>3597</v>
      </c>
      <c r="F336" s="1" t="s">
        <v>3598</v>
      </c>
      <c r="G336" s="1" t="s">
        <v>11</v>
      </c>
      <c r="H336" s="9" t="s">
        <v>3601</v>
      </c>
      <c r="I336" s="9" t="s">
        <v>3602</v>
      </c>
      <c r="J336" s="68"/>
      <c r="K336" s="7" t="s">
        <v>8</v>
      </c>
    </row>
    <row r="337" spans="1:11" x14ac:dyDescent="0.2">
      <c r="A337" s="4" t="s">
        <v>10</v>
      </c>
      <c r="B337" s="6" t="s">
        <v>14</v>
      </c>
      <c r="C337" s="6" t="s">
        <v>2061</v>
      </c>
      <c r="D337" s="6" t="s">
        <v>2061</v>
      </c>
      <c r="E337" s="2" t="s">
        <v>3603</v>
      </c>
      <c r="F337" s="1" t="s">
        <v>3604</v>
      </c>
      <c r="G337" s="2" t="s">
        <v>11</v>
      </c>
      <c r="H337" s="2" t="s">
        <v>3607</v>
      </c>
      <c r="I337" s="2" t="s">
        <v>3608</v>
      </c>
      <c r="J337" s="68"/>
      <c r="K337" s="7" t="s">
        <v>8</v>
      </c>
    </row>
    <row r="338" spans="1:11" x14ac:dyDescent="0.2">
      <c r="A338" s="4" t="s">
        <v>10</v>
      </c>
      <c r="B338" s="6" t="s">
        <v>14</v>
      </c>
      <c r="C338" s="6" t="s">
        <v>2061</v>
      </c>
      <c r="D338" s="6" t="s">
        <v>2061</v>
      </c>
      <c r="E338" s="2" t="s">
        <v>3609</v>
      </c>
      <c r="F338" s="1" t="s">
        <v>3610</v>
      </c>
      <c r="G338" s="2" t="s">
        <v>38</v>
      </c>
      <c r="H338" s="2" t="s">
        <v>3613</v>
      </c>
      <c r="I338" s="2" t="s">
        <v>3614</v>
      </c>
      <c r="J338" s="5" t="s">
        <v>6893</v>
      </c>
      <c r="K338" s="13">
        <v>42604.616666666669</v>
      </c>
    </row>
    <row r="339" spans="1:11" x14ac:dyDescent="0.2">
      <c r="A339" s="4" t="s">
        <v>10</v>
      </c>
      <c r="B339" s="6" t="s">
        <v>14</v>
      </c>
      <c r="C339" s="6" t="s">
        <v>2061</v>
      </c>
      <c r="D339" s="6" t="s">
        <v>2061</v>
      </c>
      <c r="E339" s="2" t="s">
        <v>3615</v>
      </c>
      <c r="F339" s="1" t="s">
        <v>3616</v>
      </c>
      <c r="G339" s="2" t="s">
        <v>11</v>
      </c>
      <c r="H339" s="2" t="s">
        <v>3619</v>
      </c>
      <c r="I339" s="2" t="s">
        <v>3620</v>
      </c>
      <c r="J339" s="68"/>
      <c r="K339" s="7" t="s">
        <v>8</v>
      </c>
    </row>
    <row r="340" spans="1:11" x14ac:dyDescent="0.2">
      <c r="A340" s="4" t="s">
        <v>10</v>
      </c>
      <c r="B340" s="6" t="s">
        <v>14</v>
      </c>
      <c r="C340" s="6" t="s">
        <v>2061</v>
      </c>
      <c r="D340" s="6" t="s">
        <v>2061</v>
      </c>
      <c r="E340" s="2" t="s">
        <v>5459</v>
      </c>
      <c r="F340" s="1" t="s">
        <v>5460</v>
      </c>
      <c r="G340" s="2" t="s">
        <v>38</v>
      </c>
      <c r="H340" s="2" t="s">
        <v>5462</v>
      </c>
      <c r="I340" s="2" t="s">
        <v>5463</v>
      </c>
      <c r="J340" s="5" t="s">
        <v>6893</v>
      </c>
      <c r="K340" s="13">
        <v>41962.410416666666</v>
      </c>
    </row>
    <row r="341" spans="1:11" x14ac:dyDescent="0.2">
      <c r="A341" s="4" t="s">
        <v>10</v>
      </c>
      <c r="B341" s="6" t="s">
        <v>14</v>
      </c>
      <c r="C341" s="8" t="s">
        <v>2061</v>
      </c>
      <c r="D341" s="6" t="s">
        <v>4094</v>
      </c>
      <c r="E341" s="2" t="s">
        <v>4090</v>
      </c>
      <c r="F341" s="1" t="s">
        <v>4091</v>
      </c>
      <c r="G341" s="1" t="s">
        <v>11</v>
      </c>
      <c r="H341" s="2" t="s">
        <v>4095</v>
      </c>
      <c r="I341" s="1" t="s">
        <v>4096</v>
      </c>
      <c r="J341" s="68"/>
      <c r="K341" s="7" t="s">
        <v>8</v>
      </c>
    </row>
    <row r="342" spans="1:11" x14ac:dyDescent="0.2">
      <c r="A342" s="4" t="s">
        <v>10</v>
      </c>
      <c r="B342" s="6" t="s">
        <v>14</v>
      </c>
      <c r="C342" s="8" t="s">
        <v>2061</v>
      </c>
      <c r="D342" s="6" t="s">
        <v>6058</v>
      </c>
      <c r="E342" s="2" t="s">
        <v>6054</v>
      </c>
      <c r="F342" s="1" t="s">
        <v>6055</v>
      </c>
      <c r="G342" s="1" t="s">
        <v>11</v>
      </c>
      <c r="H342" s="2" t="s">
        <v>248</v>
      </c>
      <c r="I342" s="2" t="s">
        <v>6059</v>
      </c>
      <c r="J342" s="5" t="s">
        <v>6894</v>
      </c>
      <c r="K342" s="7" t="s">
        <v>8</v>
      </c>
    </row>
    <row r="343" spans="1:11" x14ac:dyDescent="0.2">
      <c r="A343" s="4" t="s">
        <v>10</v>
      </c>
      <c r="B343" s="6" t="s">
        <v>14</v>
      </c>
      <c r="C343" s="6" t="s">
        <v>5301</v>
      </c>
      <c r="D343" s="6" t="s">
        <v>5301</v>
      </c>
      <c r="E343" s="9" t="s">
        <v>5297</v>
      </c>
      <c r="F343" s="1" t="s">
        <v>5298</v>
      </c>
      <c r="G343" s="1" t="s">
        <v>11</v>
      </c>
      <c r="H343" s="2" t="s">
        <v>5302</v>
      </c>
      <c r="I343" s="2" t="s">
        <v>5303</v>
      </c>
      <c r="J343" s="68"/>
      <c r="K343" s="7" t="s">
        <v>5290</v>
      </c>
    </row>
    <row r="344" spans="1:11" x14ac:dyDescent="0.2">
      <c r="A344" s="3" t="s">
        <v>10</v>
      </c>
      <c r="B344" s="6" t="s">
        <v>14</v>
      </c>
      <c r="C344" s="6" t="s">
        <v>5301</v>
      </c>
      <c r="D344" s="6" t="s">
        <v>5301</v>
      </c>
      <c r="E344" s="2" t="s">
        <v>5304</v>
      </c>
      <c r="F344" s="1" t="s">
        <v>5305</v>
      </c>
      <c r="G344" s="2" t="s">
        <v>54</v>
      </c>
      <c r="H344" s="29" t="s">
        <v>5308</v>
      </c>
      <c r="I344" s="2" t="s">
        <v>5309</v>
      </c>
      <c r="J344" s="5" t="s">
        <v>6892</v>
      </c>
      <c r="K344" s="13">
        <v>38691</v>
      </c>
    </row>
    <row r="345" spans="1:11" x14ac:dyDescent="0.2">
      <c r="A345" s="4" t="s">
        <v>10</v>
      </c>
      <c r="B345" s="6" t="s">
        <v>14</v>
      </c>
      <c r="C345" s="8" t="s">
        <v>5115</v>
      </c>
      <c r="D345" s="6" t="s">
        <v>5116</v>
      </c>
      <c r="E345" s="2" t="s">
        <v>5111</v>
      </c>
      <c r="F345" s="1" t="s">
        <v>5112</v>
      </c>
      <c r="G345" s="1" t="s">
        <v>11</v>
      </c>
      <c r="H345" s="2" t="s">
        <v>5117</v>
      </c>
      <c r="I345" s="2" t="s">
        <v>5118</v>
      </c>
      <c r="J345" s="68"/>
      <c r="K345" s="7" t="s">
        <v>8</v>
      </c>
    </row>
    <row r="346" spans="1:11" x14ac:dyDescent="0.2">
      <c r="A346" s="3" t="s">
        <v>10</v>
      </c>
      <c r="B346" s="6" t="s">
        <v>14</v>
      </c>
      <c r="C346" s="6" t="s">
        <v>5115</v>
      </c>
      <c r="D346" s="6" t="s">
        <v>5827</v>
      </c>
      <c r="E346" s="2" t="s">
        <v>5823</v>
      </c>
      <c r="F346" s="1" t="s">
        <v>5824</v>
      </c>
      <c r="G346" s="2" t="s">
        <v>38</v>
      </c>
      <c r="H346" s="29" t="s">
        <v>5828</v>
      </c>
      <c r="I346" s="2" t="s">
        <v>5829</v>
      </c>
      <c r="J346" s="5" t="s">
        <v>6893</v>
      </c>
      <c r="K346" s="13">
        <v>39000</v>
      </c>
    </row>
    <row r="347" spans="1:11" x14ac:dyDescent="0.2">
      <c r="A347" s="4" t="s">
        <v>10</v>
      </c>
      <c r="B347" s="6" t="s">
        <v>14</v>
      </c>
      <c r="C347" s="6" t="s">
        <v>5115</v>
      </c>
      <c r="D347" s="6" t="s">
        <v>6651</v>
      </c>
      <c r="E347" s="2" t="s">
        <v>6647</v>
      </c>
      <c r="F347" s="1" t="s">
        <v>6648</v>
      </c>
      <c r="G347" s="1" t="s">
        <v>11</v>
      </c>
      <c r="H347" s="2" t="s">
        <v>6652</v>
      </c>
      <c r="I347" s="2" t="s">
        <v>6653</v>
      </c>
      <c r="J347" s="5" t="s">
        <v>6894</v>
      </c>
      <c r="K347" s="7" t="s">
        <v>8</v>
      </c>
    </row>
    <row r="348" spans="1:11" x14ac:dyDescent="0.2">
      <c r="A348" s="4" t="s">
        <v>10</v>
      </c>
      <c r="B348" s="6" t="s">
        <v>371</v>
      </c>
      <c r="C348" s="8" t="s">
        <v>538</v>
      </c>
      <c r="D348" s="6" t="s">
        <v>1471</v>
      </c>
      <c r="E348" s="1" t="s">
        <v>1467</v>
      </c>
      <c r="F348" s="1" t="s">
        <v>1468</v>
      </c>
      <c r="G348" s="1" t="s">
        <v>11</v>
      </c>
      <c r="H348" s="1" t="s">
        <v>1472</v>
      </c>
      <c r="I348" s="1" t="s">
        <v>1473</v>
      </c>
      <c r="J348" s="68"/>
      <c r="K348" s="7" t="s">
        <v>8</v>
      </c>
    </row>
    <row r="349" spans="1:11" x14ac:dyDescent="0.2">
      <c r="A349" s="4" t="s">
        <v>10</v>
      </c>
      <c r="B349" s="6" t="s">
        <v>371</v>
      </c>
      <c r="C349" s="8" t="s">
        <v>538</v>
      </c>
      <c r="D349" s="6" t="s">
        <v>1471</v>
      </c>
      <c r="E349" s="1" t="s">
        <v>2508</v>
      </c>
      <c r="F349" s="1" t="s">
        <v>2509</v>
      </c>
      <c r="G349" s="1" t="s">
        <v>11</v>
      </c>
      <c r="H349" s="1" t="s">
        <v>2512</v>
      </c>
      <c r="I349" s="1" t="s">
        <v>2513</v>
      </c>
      <c r="J349" s="68"/>
      <c r="K349" s="7" t="s">
        <v>8</v>
      </c>
    </row>
    <row r="350" spans="1:11" x14ac:dyDescent="0.2">
      <c r="A350" s="4" t="s">
        <v>10</v>
      </c>
      <c r="B350" s="6" t="s">
        <v>371</v>
      </c>
      <c r="C350" s="8" t="s">
        <v>538</v>
      </c>
      <c r="D350" s="6" t="s">
        <v>538</v>
      </c>
      <c r="E350" s="2" t="s">
        <v>539</v>
      </c>
      <c r="F350" s="1" t="s">
        <v>540</v>
      </c>
      <c r="G350" s="2" t="s">
        <v>11</v>
      </c>
      <c r="H350" s="2" t="s">
        <v>543</v>
      </c>
      <c r="I350" s="2" t="s">
        <v>544</v>
      </c>
      <c r="J350" s="68"/>
      <c r="K350" s="7" t="s">
        <v>8</v>
      </c>
    </row>
    <row r="351" spans="1:11" x14ac:dyDescent="0.2">
      <c r="A351" s="4" t="s">
        <v>10</v>
      </c>
      <c r="B351" s="6" t="s">
        <v>371</v>
      </c>
      <c r="C351" s="8" t="s">
        <v>538</v>
      </c>
      <c r="D351" s="6" t="s">
        <v>538</v>
      </c>
      <c r="E351" s="2" t="s">
        <v>545</v>
      </c>
      <c r="F351" s="1" t="s">
        <v>546</v>
      </c>
      <c r="G351" s="2" t="s">
        <v>11</v>
      </c>
      <c r="H351" s="2" t="s">
        <v>549</v>
      </c>
      <c r="I351" s="2" t="s">
        <v>550</v>
      </c>
      <c r="J351" s="68"/>
      <c r="K351" s="7" t="s">
        <v>8</v>
      </c>
    </row>
    <row r="352" spans="1:11" x14ac:dyDescent="0.2">
      <c r="A352" s="4" t="s">
        <v>10</v>
      </c>
      <c r="B352" s="6" t="s">
        <v>371</v>
      </c>
      <c r="C352" s="8" t="s">
        <v>538</v>
      </c>
      <c r="D352" s="6" t="s">
        <v>538</v>
      </c>
      <c r="E352" s="2" t="s">
        <v>551</v>
      </c>
      <c r="F352" s="1" t="s">
        <v>552</v>
      </c>
      <c r="G352" s="2" t="s">
        <v>11</v>
      </c>
      <c r="H352" s="2" t="s">
        <v>555</v>
      </c>
      <c r="I352" s="2" t="s">
        <v>556</v>
      </c>
      <c r="J352" s="68"/>
      <c r="K352" s="7" t="s">
        <v>8</v>
      </c>
    </row>
    <row r="353" spans="1:11" x14ac:dyDescent="0.2">
      <c r="A353" s="3" t="s">
        <v>10</v>
      </c>
      <c r="B353" s="6" t="s">
        <v>371</v>
      </c>
      <c r="C353" s="8" t="s">
        <v>538</v>
      </c>
      <c r="D353" s="6" t="s">
        <v>538</v>
      </c>
      <c r="E353" s="2" t="s">
        <v>557</v>
      </c>
      <c r="F353" s="1" t="s">
        <v>558</v>
      </c>
      <c r="G353" s="2" t="s">
        <v>38</v>
      </c>
      <c r="H353" s="2" t="s">
        <v>561</v>
      </c>
      <c r="I353" s="2" t="s">
        <v>562</v>
      </c>
      <c r="J353" s="5" t="s">
        <v>6893</v>
      </c>
      <c r="K353" s="13">
        <v>39910</v>
      </c>
    </row>
    <row r="354" spans="1:11" x14ac:dyDescent="0.2">
      <c r="A354" s="4" t="s">
        <v>10</v>
      </c>
      <c r="B354" s="6" t="s">
        <v>371</v>
      </c>
      <c r="C354" s="8" t="s">
        <v>538</v>
      </c>
      <c r="D354" s="6" t="s">
        <v>538</v>
      </c>
      <c r="E354" s="2" t="s">
        <v>4001</v>
      </c>
      <c r="F354" s="1" t="s">
        <v>4002</v>
      </c>
      <c r="G354" s="1" t="s">
        <v>11</v>
      </c>
      <c r="H354" s="2" t="s">
        <v>4005</v>
      </c>
      <c r="I354" s="2" t="s">
        <v>4006</v>
      </c>
      <c r="J354" s="68"/>
      <c r="K354" s="7" t="s">
        <v>8</v>
      </c>
    </row>
    <row r="355" spans="1:11" x14ac:dyDescent="0.2">
      <c r="A355" s="4" t="s">
        <v>10</v>
      </c>
      <c r="B355" s="6" t="s">
        <v>371</v>
      </c>
      <c r="C355" s="8" t="s">
        <v>538</v>
      </c>
      <c r="D355" s="6" t="s">
        <v>538</v>
      </c>
      <c r="E355" s="2" t="s">
        <v>4327</v>
      </c>
      <c r="F355" s="1" t="s">
        <v>4328</v>
      </c>
      <c r="G355" s="1" t="s">
        <v>11</v>
      </c>
      <c r="H355" s="9" t="s">
        <v>4331</v>
      </c>
      <c r="I355" s="2" t="s">
        <v>4332</v>
      </c>
      <c r="J355" s="68"/>
      <c r="K355" s="7" t="s">
        <v>8</v>
      </c>
    </row>
    <row r="356" spans="1:11" x14ac:dyDescent="0.2">
      <c r="A356" s="4" t="s">
        <v>10</v>
      </c>
      <c r="B356" s="6" t="s">
        <v>371</v>
      </c>
      <c r="C356" s="8" t="s">
        <v>538</v>
      </c>
      <c r="D356" s="6" t="s">
        <v>538</v>
      </c>
      <c r="E356" s="2" t="s">
        <v>58</v>
      </c>
      <c r="F356" s="1" t="s">
        <v>5107</v>
      </c>
      <c r="G356" s="1" t="s">
        <v>11</v>
      </c>
      <c r="H356" s="9" t="s">
        <v>5109</v>
      </c>
      <c r="I356" s="9" t="s">
        <v>5110</v>
      </c>
      <c r="J356" s="68"/>
      <c r="K356" s="7" t="s">
        <v>8</v>
      </c>
    </row>
    <row r="357" spans="1:11" x14ac:dyDescent="0.2">
      <c r="A357" s="3" t="s">
        <v>10</v>
      </c>
      <c r="B357" s="6" t="s">
        <v>371</v>
      </c>
      <c r="C357" s="8" t="s">
        <v>538</v>
      </c>
      <c r="D357" s="6" t="s">
        <v>538</v>
      </c>
      <c r="E357" s="2" t="s">
        <v>5453</v>
      </c>
      <c r="F357" s="1" t="s">
        <v>5454</v>
      </c>
      <c r="G357" s="2" t="s">
        <v>38</v>
      </c>
      <c r="H357" s="29" t="s">
        <v>5457</v>
      </c>
      <c r="I357" s="2" t="s">
        <v>5458</v>
      </c>
      <c r="J357" s="5" t="s">
        <v>6893</v>
      </c>
      <c r="K357" s="13">
        <v>40137</v>
      </c>
    </row>
    <row r="358" spans="1:11" x14ac:dyDescent="0.2">
      <c r="A358" s="3" t="s">
        <v>10</v>
      </c>
      <c r="B358" s="6" t="s">
        <v>371</v>
      </c>
      <c r="C358" s="8" t="s">
        <v>538</v>
      </c>
      <c r="D358" s="6" t="s">
        <v>538</v>
      </c>
      <c r="E358" s="2" t="s">
        <v>6509</v>
      </c>
      <c r="F358" s="1" t="s">
        <v>6510</v>
      </c>
      <c r="G358" s="2" t="s">
        <v>38</v>
      </c>
      <c r="H358" s="29" t="s">
        <v>6513</v>
      </c>
      <c r="I358" s="2" t="s">
        <v>6514</v>
      </c>
      <c r="J358" s="5" t="s">
        <v>6893</v>
      </c>
      <c r="K358" s="13">
        <v>40745</v>
      </c>
    </row>
    <row r="359" spans="1:11" x14ac:dyDescent="0.2">
      <c r="A359" s="3" t="s">
        <v>10</v>
      </c>
      <c r="B359" s="6" t="s">
        <v>371</v>
      </c>
      <c r="C359" s="8" t="s">
        <v>538</v>
      </c>
      <c r="D359" s="6" t="s">
        <v>538</v>
      </c>
      <c r="E359" s="2" t="s">
        <v>6515</v>
      </c>
      <c r="F359" s="1" t="s">
        <v>6516</v>
      </c>
      <c r="G359" s="2" t="s">
        <v>54</v>
      </c>
      <c r="H359" s="2" t="s">
        <v>6519</v>
      </c>
      <c r="I359" s="2" t="s">
        <v>6520</v>
      </c>
      <c r="J359" s="5" t="s">
        <v>6892</v>
      </c>
      <c r="K359" s="13">
        <v>40437</v>
      </c>
    </row>
    <row r="360" spans="1:11" x14ac:dyDescent="0.2">
      <c r="A360" s="4" t="s">
        <v>10</v>
      </c>
      <c r="B360" s="6" t="s">
        <v>371</v>
      </c>
      <c r="C360" s="8" t="s">
        <v>538</v>
      </c>
      <c r="D360" s="6" t="s">
        <v>589</v>
      </c>
      <c r="E360" s="2" t="s">
        <v>585</v>
      </c>
      <c r="F360" s="1" t="s">
        <v>586</v>
      </c>
      <c r="G360" s="2" t="s">
        <v>11</v>
      </c>
      <c r="H360" s="2" t="s">
        <v>590</v>
      </c>
      <c r="I360" s="2" t="s">
        <v>591</v>
      </c>
      <c r="J360" s="68"/>
      <c r="K360" s="7" t="s">
        <v>8</v>
      </c>
    </row>
    <row r="361" spans="1:11" x14ac:dyDescent="0.2">
      <c r="A361" s="4" t="s">
        <v>10</v>
      </c>
      <c r="B361" s="6" t="s">
        <v>371</v>
      </c>
      <c r="C361" s="8" t="s">
        <v>538</v>
      </c>
      <c r="D361" s="6" t="s">
        <v>719</v>
      </c>
      <c r="E361" s="2" t="s">
        <v>715</v>
      </c>
      <c r="F361" s="1" t="s">
        <v>716</v>
      </c>
      <c r="G361" s="2" t="s">
        <v>11</v>
      </c>
      <c r="H361" s="2" t="s">
        <v>720</v>
      </c>
      <c r="I361" s="2" t="s">
        <v>721</v>
      </c>
      <c r="J361" s="68"/>
      <c r="K361" s="7" t="s">
        <v>8</v>
      </c>
    </row>
    <row r="362" spans="1:11" x14ac:dyDescent="0.2">
      <c r="A362" s="4" t="s">
        <v>10</v>
      </c>
      <c r="B362" s="6" t="s">
        <v>371</v>
      </c>
      <c r="C362" s="8" t="s">
        <v>538</v>
      </c>
      <c r="D362" s="6" t="s">
        <v>719</v>
      </c>
      <c r="E362" s="2" t="s">
        <v>722</v>
      </c>
      <c r="F362" s="1" t="s">
        <v>723</v>
      </c>
      <c r="G362" s="2" t="s">
        <v>11</v>
      </c>
      <c r="H362" s="2" t="s">
        <v>608</v>
      </c>
      <c r="I362" s="2" t="s">
        <v>726</v>
      </c>
      <c r="J362" s="68"/>
      <c r="K362" s="7" t="s">
        <v>8</v>
      </c>
    </row>
    <row r="363" spans="1:11" x14ac:dyDescent="0.2">
      <c r="A363" s="4" t="s">
        <v>10</v>
      </c>
      <c r="B363" s="6" t="s">
        <v>371</v>
      </c>
      <c r="C363" s="8" t="s">
        <v>538</v>
      </c>
      <c r="D363" s="6" t="s">
        <v>1779</v>
      </c>
      <c r="E363" s="35" t="s">
        <v>1775</v>
      </c>
      <c r="F363" s="1" t="s">
        <v>1776</v>
      </c>
      <c r="G363" s="1" t="s">
        <v>38</v>
      </c>
      <c r="H363" s="2" t="s">
        <v>1780</v>
      </c>
      <c r="I363" s="2" t="s">
        <v>1781</v>
      </c>
      <c r="J363" s="5" t="s">
        <v>6893</v>
      </c>
      <c r="K363" s="36">
        <v>43752</v>
      </c>
    </row>
    <row r="364" spans="1:11" x14ac:dyDescent="0.2">
      <c r="A364" s="4" t="s">
        <v>10</v>
      </c>
      <c r="B364" s="6" t="s">
        <v>371</v>
      </c>
      <c r="C364" s="8" t="s">
        <v>538</v>
      </c>
      <c r="D364" s="6" t="s">
        <v>2739</v>
      </c>
      <c r="E364" s="35" t="s">
        <v>6931</v>
      </c>
      <c r="F364" s="1" t="s">
        <v>6932</v>
      </c>
      <c r="G364" s="2" t="s">
        <v>11</v>
      </c>
      <c r="H364" s="2" t="s">
        <v>6935</v>
      </c>
      <c r="I364" s="2" t="s">
        <v>6936</v>
      </c>
      <c r="J364" s="5" t="s">
        <v>6894</v>
      </c>
      <c r="K364" s="138" t="s">
        <v>8</v>
      </c>
    </row>
    <row r="365" spans="1:11" x14ac:dyDescent="0.2">
      <c r="A365" s="4" t="s">
        <v>10</v>
      </c>
      <c r="B365" s="6" t="s">
        <v>371</v>
      </c>
      <c r="C365" s="8" t="s">
        <v>538</v>
      </c>
      <c r="D365" s="6" t="s">
        <v>2739</v>
      </c>
      <c r="E365" s="2" t="s">
        <v>2735</v>
      </c>
      <c r="F365" s="1" t="s">
        <v>2736</v>
      </c>
      <c r="G365" s="2" t="s">
        <v>11</v>
      </c>
      <c r="H365" s="2" t="s">
        <v>2740</v>
      </c>
      <c r="I365" s="2" t="s">
        <v>2741</v>
      </c>
      <c r="J365" s="68"/>
      <c r="K365" s="7" t="s">
        <v>8</v>
      </c>
    </row>
    <row r="366" spans="1:11" x14ac:dyDescent="0.2">
      <c r="A366" s="3" t="s">
        <v>10</v>
      </c>
      <c r="B366" s="6" t="s">
        <v>371</v>
      </c>
      <c r="C366" s="8" t="s">
        <v>538</v>
      </c>
      <c r="D366" s="6" t="s">
        <v>2739</v>
      </c>
      <c r="E366" s="2" t="s">
        <v>5873</v>
      </c>
      <c r="F366" s="1" t="s">
        <v>5874</v>
      </c>
      <c r="G366" s="2" t="s">
        <v>38</v>
      </c>
      <c r="H366" s="2" t="s">
        <v>5877</v>
      </c>
      <c r="I366" s="2" t="s">
        <v>5878</v>
      </c>
      <c r="J366" s="5" t="s">
        <v>6893</v>
      </c>
      <c r="K366" s="13">
        <v>41611</v>
      </c>
    </row>
    <row r="367" spans="1:11" x14ac:dyDescent="0.2">
      <c r="A367" s="4" t="s">
        <v>10</v>
      </c>
      <c r="B367" s="6" t="s">
        <v>371</v>
      </c>
      <c r="C367" s="8" t="s">
        <v>538</v>
      </c>
      <c r="D367" s="6" t="s">
        <v>2739</v>
      </c>
      <c r="E367" s="2" t="s">
        <v>5891</v>
      </c>
      <c r="F367" s="1" t="s">
        <v>5892</v>
      </c>
      <c r="G367" s="2" t="s">
        <v>11</v>
      </c>
      <c r="H367" s="2" t="s">
        <v>5895</v>
      </c>
      <c r="I367" s="2" t="s">
        <v>5896</v>
      </c>
      <c r="J367" s="5" t="s">
        <v>6894</v>
      </c>
      <c r="K367" s="7" t="s">
        <v>8</v>
      </c>
    </row>
    <row r="368" spans="1:11" x14ac:dyDescent="0.2">
      <c r="A368" s="3" t="s">
        <v>10</v>
      </c>
      <c r="B368" s="6" t="s">
        <v>371</v>
      </c>
      <c r="C368" s="8" t="s">
        <v>538</v>
      </c>
      <c r="D368" s="6" t="s">
        <v>2934</v>
      </c>
      <c r="E368" s="2" t="s">
        <v>2930</v>
      </c>
      <c r="F368" s="1" t="s">
        <v>2931</v>
      </c>
      <c r="G368" s="2" t="s">
        <v>38</v>
      </c>
      <c r="H368" s="1" t="s">
        <v>2935</v>
      </c>
      <c r="I368" s="1" t="s">
        <v>2936</v>
      </c>
      <c r="J368" s="5" t="s">
        <v>6893</v>
      </c>
      <c r="K368" s="13">
        <v>41866</v>
      </c>
    </row>
    <row r="369" spans="1:11" x14ac:dyDescent="0.2">
      <c r="A369" s="4" t="s">
        <v>10</v>
      </c>
      <c r="B369" s="6" t="s">
        <v>371</v>
      </c>
      <c r="C369" s="8" t="s">
        <v>538</v>
      </c>
      <c r="D369" s="6" t="s">
        <v>3730</v>
      </c>
      <c r="E369" s="2" t="s">
        <v>4352</v>
      </c>
      <c r="F369" s="1" t="s">
        <v>4353</v>
      </c>
      <c r="G369" s="2" t="s">
        <v>11</v>
      </c>
      <c r="H369" s="2" t="s">
        <v>4356</v>
      </c>
      <c r="I369" s="2" t="s">
        <v>4357</v>
      </c>
      <c r="J369" s="68"/>
      <c r="K369" s="7" t="s">
        <v>8</v>
      </c>
    </row>
    <row r="370" spans="1:11" x14ac:dyDescent="0.2">
      <c r="A370" s="4" t="s">
        <v>10</v>
      </c>
      <c r="B370" s="6" t="s">
        <v>371</v>
      </c>
      <c r="C370" s="8" t="s">
        <v>538</v>
      </c>
      <c r="D370" s="6" t="s">
        <v>928</v>
      </c>
      <c r="E370" s="2" t="s">
        <v>924</v>
      </c>
      <c r="F370" s="1" t="s">
        <v>925</v>
      </c>
      <c r="G370" s="2" t="s">
        <v>11</v>
      </c>
      <c r="H370" s="2" t="s">
        <v>929</v>
      </c>
      <c r="I370" s="2" t="s">
        <v>930</v>
      </c>
      <c r="J370" s="68"/>
      <c r="K370" s="7" t="s">
        <v>8</v>
      </c>
    </row>
    <row r="371" spans="1:11" x14ac:dyDescent="0.2">
      <c r="A371" s="3" t="s">
        <v>10</v>
      </c>
      <c r="B371" s="6" t="s">
        <v>371</v>
      </c>
      <c r="C371" s="8" t="s">
        <v>538</v>
      </c>
      <c r="D371" s="6" t="s">
        <v>928</v>
      </c>
      <c r="E371" s="2" t="s">
        <v>4346</v>
      </c>
      <c r="F371" s="1" t="s">
        <v>4347</v>
      </c>
      <c r="G371" s="2" t="s">
        <v>38</v>
      </c>
      <c r="H371" s="2" t="s">
        <v>4350</v>
      </c>
      <c r="I371" s="2" t="s">
        <v>4351</v>
      </c>
      <c r="J371" s="5" t="s">
        <v>6893</v>
      </c>
      <c r="K371" s="13">
        <v>40511</v>
      </c>
    </row>
    <row r="372" spans="1:11" x14ac:dyDescent="0.2">
      <c r="A372" s="4" t="s">
        <v>10</v>
      </c>
      <c r="B372" s="6" t="s">
        <v>371</v>
      </c>
      <c r="C372" s="8" t="s">
        <v>538</v>
      </c>
      <c r="D372" s="6" t="s">
        <v>4406</v>
      </c>
      <c r="E372" s="2" t="s">
        <v>4402</v>
      </c>
      <c r="F372" s="1" t="s">
        <v>4403</v>
      </c>
      <c r="G372" s="1" t="s">
        <v>11</v>
      </c>
      <c r="H372" s="2" t="s">
        <v>4407</v>
      </c>
      <c r="I372" s="2" t="s">
        <v>4408</v>
      </c>
      <c r="J372" s="68"/>
      <c r="K372" s="7" t="s">
        <v>8</v>
      </c>
    </row>
    <row r="373" spans="1:11" x14ac:dyDescent="0.2">
      <c r="A373" s="3" t="s">
        <v>10</v>
      </c>
      <c r="B373" s="6" t="s">
        <v>371</v>
      </c>
      <c r="C373" s="8" t="s">
        <v>538</v>
      </c>
      <c r="D373" s="6" t="s">
        <v>4892</v>
      </c>
      <c r="E373" s="2" t="s">
        <v>4888</v>
      </c>
      <c r="F373" s="1" t="s">
        <v>4889</v>
      </c>
      <c r="G373" s="2" t="s">
        <v>54</v>
      </c>
      <c r="H373" s="29" t="s">
        <v>4893</v>
      </c>
      <c r="I373" s="2" t="s">
        <v>4894</v>
      </c>
      <c r="J373" s="5" t="s">
        <v>6892</v>
      </c>
      <c r="K373" s="13">
        <v>36945</v>
      </c>
    </row>
    <row r="374" spans="1:11" x14ac:dyDescent="0.2">
      <c r="A374" s="4" t="s">
        <v>10</v>
      </c>
      <c r="B374" s="6" t="s">
        <v>371</v>
      </c>
      <c r="C374" s="8" t="s">
        <v>538</v>
      </c>
      <c r="D374" s="6" t="s">
        <v>5574</v>
      </c>
      <c r="E374" s="2" t="s">
        <v>5570</v>
      </c>
      <c r="F374" s="1" t="s">
        <v>5571</v>
      </c>
      <c r="G374" s="1" t="s">
        <v>11</v>
      </c>
      <c r="H374" s="2" t="s">
        <v>5575</v>
      </c>
      <c r="I374" s="2" t="s">
        <v>5576</v>
      </c>
      <c r="J374" s="68"/>
      <c r="K374" s="7" t="s">
        <v>8</v>
      </c>
    </row>
    <row r="375" spans="1:11" x14ac:dyDescent="0.2">
      <c r="A375" s="4" t="s">
        <v>10</v>
      </c>
      <c r="B375" s="6" t="s">
        <v>371</v>
      </c>
      <c r="C375" s="8" t="s">
        <v>538</v>
      </c>
      <c r="D375" s="6" t="s">
        <v>6136</v>
      </c>
      <c r="E375" s="2" t="s">
        <v>6132</v>
      </c>
      <c r="F375" s="1" t="s">
        <v>6133</v>
      </c>
      <c r="G375" s="1" t="s">
        <v>11</v>
      </c>
      <c r="H375" s="1" t="s">
        <v>6137</v>
      </c>
      <c r="I375" s="1" t="s">
        <v>6138</v>
      </c>
      <c r="J375" s="5" t="s">
        <v>6894</v>
      </c>
      <c r="K375" s="7" t="s">
        <v>8</v>
      </c>
    </row>
    <row r="376" spans="1:11" x14ac:dyDescent="0.2">
      <c r="A376" s="3" t="s">
        <v>10</v>
      </c>
      <c r="B376" s="6" t="s">
        <v>371</v>
      </c>
      <c r="C376" s="8" t="s">
        <v>372</v>
      </c>
      <c r="D376" s="6" t="s">
        <v>401</v>
      </c>
      <c r="E376" s="2" t="s">
        <v>397</v>
      </c>
      <c r="F376" s="1" t="s">
        <v>398</v>
      </c>
      <c r="G376" s="2" t="s">
        <v>54</v>
      </c>
      <c r="H376" s="2" t="s">
        <v>402</v>
      </c>
      <c r="I376" s="2" t="s">
        <v>403</v>
      </c>
      <c r="J376" s="5" t="s">
        <v>6892</v>
      </c>
      <c r="K376" s="13">
        <v>38286</v>
      </c>
    </row>
    <row r="377" spans="1:11" x14ac:dyDescent="0.2">
      <c r="A377" s="4" t="s">
        <v>10</v>
      </c>
      <c r="B377" s="6" t="s">
        <v>371</v>
      </c>
      <c r="C377" s="8" t="s">
        <v>372</v>
      </c>
      <c r="D377" s="6" t="s">
        <v>421</v>
      </c>
      <c r="E377" s="29" t="s">
        <v>417</v>
      </c>
      <c r="F377" s="1" t="s">
        <v>418</v>
      </c>
      <c r="G377" s="1" t="s">
        <v>11</v>
      </c>
      <c r="H377" s="1" t="s">
        <v>164</v>
      </c>
      <c r="I377" s="1" t="s">
        <v>422</v>
      </c>
      <c r="J377" s="68"/>
      <c r="K377" s="7" t="s">
        <v>8</v>
      </c>
    </row>
    <row r="378" spans="1:11" x14ac:dyDescent="0.2">
      <c r="A378" s="4" t="s">
        <v>10</v>
      </c>
      <c r="B378" s="6" t="s">
        <v>371</v>
      </c>
      <c r="C378" s="8" t="s">
        <v>372</v>
      </c>
      <c r="D378" s="6" t="s">
        <v>421</v>
      </c>
      <c r="E378" s="2" t="s">
        <v>423</v>
      </c>
      <c r="F378" s="1" t="s">
        <v>424</v>
      </c>
      <c r="G378" s="1" t="s">
        <v>11</v>
      </c>
      <c r="H378" s="2" t="s">
        <v>427</v>
      </c>
      <c r="I378" s="2" t="s">
        <v>428</v>
      </c>
      <c r="J378" s="68"/>
      <c r="K378" s="7" t="s">
        <v>8</v>
      </c>
    </row>
    <row r="379" spans="1:11" x14ac:dyDescent="0.2">
      <c r="A379" s="4" t="s">
        <v>10</v>
      </c>
      <c r="B379" s="6" t="s">
        <v>371</v>
      </c>
      <c r="C379" s="8" t="s">
        <v>372</v>
      </c>
      <c r="D379" s="6" t="s">
        <v>421</v>
      </c>
      <c r="E379" s="2" t="s">
        <v>429</v>
      </c>
      <c r="F379" s="1" t="s">
        <v>430</v>
      </c>
      <c r="G379" s="1" t="s">
        <v>11</v>
      </c>
      <c r="H379" s="2" t="s">
        <v>433</v>
      </c>
      <c r="I379" s="2" t="s">
        <v>434</v>
      </c>
      <c r="J379" s="68"/>
      <c r="K379" s="7" t="s">
        <v>8</v>
      </c>
    </row>
    <row r="380" spans="1:11" x14ac:dyDescent="0.2">
      <c r="A380" s="4" t="s">
        <v>10</v>
      </c>
      <c r="B380" s="6" t="s">
        <v>371</v>
      </c>
      <c r="C380" s="8" t="s">
        <v>372</v>
      </c>
      <c r="D380" s="6" t="s">
        <v>421</v>
      </c>
      <c r="E380" s="2" t="s">
        <v>2709</v>
      </c>
      <c r="F380" s="1" t="s">
        <v>2710</v>
      </c>
      <c r="G380" s="1" t="s">
        <v>11</v>
      </c>
      <c r="H380" s="1" t="s">
        <v>2709</v>
      </c>
      <c r="I380" s="1" t="s">
        <v>2713</v>
      </c>
      <c r="J380" s="68"/>
      <c r="K380" s="7" t="s">
        <v>8</v>
      </c>
    </row>
    <row r="381" spans="1:11" x14ac:dyDescent="0.2">
      <c r="A381" s="4" t="s">
        <v>10</v>
      </c>
      <c r="B381" s="6" t="s">
        <v>371</v>
      </c>
      <c r="C381" s="8" t="s">
        <v>372</v>
      </c>
      <c r="D381" s="6" t="s">
        <v>421</v>
      </c>
      <c r="E381" s="2" t="s">
        <v>4617</v>
      </c>
      <c r="F381" s="1" t="s">
        <v>4618</v>
      </c>
      <c r="G381" s="1" t="s">
        <v>11</v>
      </c>
      <c r="H381" s="2" t="s">
        <v>4621</v>
      </c>
      <c r="I381" s="2" t="s">
        <v>4622</v>
      </c>
      <c r="J381" s="68"/>
      <c r="K381" s="7" t="s">
        <v>8</v>
      </c>
    </row>
    <row r="382" spans="1:11" x14ac:dyDescent="0.2">
      <c r="A382" s="4" t="s">
        <v>10</v>
      </c>
      <c r="B382" s="6" t="s">
        <v>371</v>
      </c>
      <c r="C382" s="8" t="s">
        <v>372</v>
      </c>
      <c r="D382" s="6" t="s">
        <v>446</v>
      </c>
      <c r="E382" s="2" t="s">
        <v>442</v>
      </c>
      <c r="F382" s="1" t="s">
        <v>443</v>
      </c>
      <c r="G382" s="1" t="s">
        <v>11</v>
      </c>
      <c r="H382" s="2" t="s">
        <v>447</v>
      </c>
      <c r="I382" s="2" t="s">
        <v>448</v>
      </c>
      <c r="J382" s="68"/>
      <c r="K382" s="7" t="s">
        <v>8</v>
      </c>
    </row>
    <row r="383" spans="1:11" x14ac:dyDescent="0.2">
      <c r="A383" s="4" t="s">
        <v>10</v>
      </c>
      <c r="B383" s="6" t="s">
        <v>371</v>
      </c>
      <c r="C383" s="8" t="s">
        <v>372</v>
      </c>
      <c r="D383" s="6" t="s">
        <v>446</v>
      </c>
      <c r="E383" s="2" t="s">
        <v>4960</v>
      </c>
      <c r="F383" s="1" t="s">
        <v>4961</v>
      </c>
      <c r="G383" s="1" t="s">
        <v>11</v>
      </c>
      <c r="H383" s="9" t="s">
        <v>447</v>
      </c>
      <c r="I383" s="9" t="s">
        <v>448</v>
      </c>
      <c r="J383" s="68"/>
      <c r="K383" s="7" t="s">
        <v>8</v>
      </c>
    </row>
    <row r="384" spans="1:11" x14ac:dyDescent="0.2">
      <c r="A384" s="4" t="s">
        <v>10</v>
      </c>
      <c r="B384" s="6" t="s">
        <v>371</v>
      </c>
      <c r="C384" s="8" t="s">
        <v>372</v>
      </c>
      <c r="D384" s="6" t="s">
        <v>633</v>
      </c>
      <c r="E384" s="1" t="s">
        <v>629</v>
      </c>
      <c r="F384" s="1" t="s">
        <v>630</v>
      </c>
      <c r="G384" s="2" t="s">
        <v>38</v>
      </c>
      <c r="H384" s="9" t="s">
        <v>627</v>
      </c>
      <c r="I384" s="2" t="s">
        <v>634</v>
      </c>
      <c r="J384" s="5" t="s">
        <v>6893</v>
      </c>
      <c r="K384" s="13">
        <v>42629.420138888891</v>
      </c>
    </row>
    <row r="385" spans="1:11" x14ac:dyDescent="0.2">
      <c r="A385" s="4" t="s">
        <v>10</v>
      </c>
      <c r="B385" s="6" t="s">
        <v>371</v>
      </c>
      <c r="C385" s="8" t="s">
        <v>372</v>
      </c>
      <c r="D385" s="6" t="s">
        <v>633</v>
      </c>
      <c r="E385" s="2" t="s">
        <v>2714</v>
      </c>
      <c r="F385" s="1" t="s">
        <v>2715</v>
      </c>
      <c r="G385" s="1" t="s">
        <v>11</v>
      </c>
      <c r="H385" s="1" t="s">
        <v>2714</v>
      </c>
      <c r="I385" s="1" t="s">
        <v>2718</v>
      </c>
      <c r="J385" s="68"/>
      <c r="K385" s="7" t="s">
        <v>8</v>
      </c>
    </row>
    <row r="386" spans="1:11" x14ac:dyDescent="0.2">
      <c r="A386" s="4" t="s">
        <v>10</v>
      </c>
      <c r="B386" s="6" t="s">
        <v>371</v>
      </c>
      <c r="C386" s="8" t="s">
        <v>372</v>
      </c>
      <c r="D386" s="6" t="s">
        <v>633</v>
      </c>
      <c r="E386" s="2" t="s">
        <v>6745</v>
      </c>
      <c r="F386" s="1" t="s">
        <v>6746</v>
      </c>
      <c r="G386" s="2" t="s">
        <v>11</v>
      </c>
      <c r="H386" s="2" t="s">
        <v>6749</v>
      </c>
      <c r="I386" s="2" t="s">
        <v>6750</v>
      </c>
      <c r="J386" s="5" t="s">
        <v>6894</v>
      </c>
      <c r="K386" s="7" t="s">
        <v>8</v>
      </c>
    </row>
    <row r="387" spans="1:11" x14ac:dyDescent="0.2">
      <c r="A387" s="4" t="s">
        <v>10</v>
      </c>
      <c r="B387" s="6" t="s">
        <v>371</v>
      </c>
      <c r="C387" s="8" t="s">
        <v>372</v>
      </c>
      <c r="D387" s="6" t="s">
        <v>3834</v>
      </c>
      <c r="E387" s="2" t="s">
        <v>3830</v>
      </c>
      <c r="F387" s="1" t="s">
        <v>3831</v>
      </c>
      <c r="G387" s="1" t="s">
        <v>11</v>
      </c>
      <c r="H387" s="2" t="s">
        <v>3835</v>
      </c>
      <c r="I387" s="2" t="s">
        <v>3836</v>
      </c>
      <c r="J387" s="68"/>
      <c r="K387" s="7" t="s">
        <v>8</v>
      </c>
    </row>
    <row r="388" spans="1:11" x14ac:dyDescent="0.2">
      <c r="A388" s="4" t="s">
        <v>10</v>
      </c>
      <c r="B388" s="6" t="s">
        <v>371</v>
      </c>
      <c r="C388" s="8" t="s">
        <v>372</v>
      </c>
      <c r="D388" s="6" t="s">
        <v>3834</v>
      </c>
      <c r="E388" s="9" t="s">
        <v>3837</v>
      </c>
      <c r="F388" s="1" t="s">
        <v>3838</v>
      </c>
      <c r="G388" s="9" t="s">
        <v>38</v>
      </c>
      <c r="H388" s="32" t="s">
        <v>3800</v>
      </c>
      <c r="I388" s="9" t="s">
        <v>3841</v>
      </c>
      <c r="J388" s="5" t="s">
        <v>6893</v>
      </c>
      <c r="K388" s="7">
        <v>42766</v>
      </c>
    </row>
    <row r="389" spans="1:11" x14ac:dyDescent="0.2">
      <c r="A389" s="4" t="s">
        <v>10</v>
      </c>
      <c r="B389" s="6" t="s">
        <v>371</v>
      </c>
      <c r="C389" s="8" t="s">
        <v>372</v>
      </c>
      <c r="D389" s="6" t="s">
        <v>3834</v>
      </c>
      <c r="E389" s="2" t="s">
        <v>3842</v>
      </c>
      <c r="F389" s="1" t="s">
        <v>3843</v>
      </c>
      <c r="G389" s="1" t="s">
        <v>11</v>
      </c>
      <c r="H389" s="2" t="s">
        <v>3846</v>
      </c>
      <c r="I389" s="2" t="s">
        <v>3847</v>
      </c>
      <c r="J389" s="68"/>
      <c r="K389" s="7" t="s">
        <v>8</v>
      </c>
    </row>
    <row r="390" spans="1:11" x14ac:dyDescent="0.2">
      <c r="A390" s="4" t="s">
        <v>10</v>
      </c>
      <c r="B390" s="6" t="s">
        <v>371</v>
      </c>
      <c r="C390" s="8" t="s">
        <v>372</v>
      </c>
      <c r="D390" s="6" t="s">
        <v>4022</v>
      </c>
      <c r="E390" s="2" t="s">
        <v>4018</v>
      </c>
      <c r="F390" s="1" t="s">
        <v>4019</v>
      </c>
      <c r="G390" s="1" t="s">
        <v>11</v>
      </c>
      <c r="H390" s="2" t="s">
        <v>4023</v>
      </c>
      <c r="I390" s="2" t="s">
        <v>4024</v>
      </c>
      <c r="J390" s="68"/>
      <c r="K390" s="7" t="s">
        <v>8</v>
      </c>
    </row>
    <row r="391" spans="1:11" x14ac:dyDescent="0.2">
      <c r="A391" s="4" t="s">
        <v>10</v>
      </c>
      <c r="B391" s="6" t="s">
        <v>371</v>
      </c>
      <c r="C391" s="8" t="s">
        <v>372</v>
      </c>
      <c r="D391" s="6" t="s">
        <v>4022</v>
      </c>
      <c r="E391" s="2" t="s">
        <v>4025</v>
      </c>
      <c r="F391" s="1" t="s">
        <v>4026</v>
      </c>
      <c r="G391" s="1" t="s">
        <v>38</v>
      </c>
      <c r="H391" s="2" t="s">
        <v>4029</v>
      </c>
      <c r="I391" s="2" t="s">
        <v>4030</v>
      </c>
      <c r="J391" s="5" t="s">
        <v>6893</v>
      </c>
      <c r="K391" s="13">
        <v>42508.55972222222</v>
      </c>
    </row>
    <row r="392" spans="1:11" x14ac:dyDescent="0.2">
      <c r="A392" s="4" t="s">
        <v>10</v>
      </c>
      <c r="B392" s="6" t="s">
        <v>371</v>
      </c>
      <c r="C392" s="8" t="s">
        <v>372</v>
      </c>
      <c r="D392" s="6" t="s">
        <v>4084</v>
      </c>
      <c r="E392" s="2" t="s">
        <v>4084</v>
      </c>
      <c r="F392" s="1" t="s">
        <v>4085</v>
      </c>
      <c r="G392" s="2" t="s">
        <v>11</v>
      </c>
      <c r="H392" s="2" t="s">
        <v>4088</v>
      </c>
      <c r="I392" s="2" t="s">
        <v>4089</v>
      </c>
      <c r="J392" s="68"/>
      <c r="K392" s="7" t="s">
        <v>8</v>
      </c>
    </row>
    <row r="393" spans="1:11" x14ac:dyDescent="0.2">
      <c r="A393" s="4" t="s">
        <v>10</v>
      </c>
      <c r="B393" s="8" t="s">
        <v>371</v>
      </c>
      <c r="C393" s="8" t="s">
        <v>372</v>
      </c>
      <c r="D393" s="8" t="s">
        <v>415</v>
      </c>
      <c r="E393" s="2" t="s">
        <v>3504</v>
      </c>
      <c r="F393" s="1" t="s">
        <v>3505</v>
      </c>
      <c r="G393" s="2" t="s">
        <v>11</v>
      </c>
      <c r="H393" s="2" t="s">
        <v>3504</v>
      </c>
      <c r="I393" s="2" t="s">
        <v>3508</v>
      </c>
      <c r="J393" s="68"/>
      <c r="K393" s="7" t="s">
        <v>8</v>
      </c>
    </row>
    <row r="394" spans="1:11" x14ac:dyDescent="0.2">
      <c r="A394" s="4" t="s">
        <v>10</v>
      </c>
      <c r="B394" s="6" t="s">
        <v>371</v>
      </c>
      <c r="C394" s="8" t="s">
        <v>372</v>
      </c>
      <c r="D394" s="6" t="s">
        <v>415</v>
      </c>
      <c r="E394" s="2" t="s">
        <v>3750</v>
      </c>
      <c r="F394" s="1" t="s">
        <v>3751</v>
      </c>
      <c r="G394" s="2" t="s">
        <v>38</v>
      </c>
      <c r="H394" s="2" t="s">
        <v>58</v>
      </c>
      <c r="I394" s="2" t="s">
        <v>3754</v>
      </c>
      <c r="J394" s="5" t="s">
        <v>6893</v>
      </c>
      <c r="K394" s="13">
        <v>42629.599305555559</v>
      </c>
    </row>
    <row r="395" spans="1:11" x14ac:dyDescent="0.2">
      <c r="A395" s="4" t="s">
        <v>10</v>
      </c>
      <c r="B395" s="6" t="s">
        <v>371</v>
      </c>
      <c r="C395" s="8" t="s">
        <v>372</v>
      </c>
      <c r="D395" s="6" t="s">
        <v>415</v>
      </c>
      <c r="E395" s="2" t="s">
        <v>4660</v>
      </c>
      <c r="F395" s="1" t="s">
        <v>4661</v>
      </c>
      <c r="G395" s="1" t="s">
        <v>11</v>
      </c>
      <c r="H395" s="29" t="s">
        <v>4664</v>
      </c>
      <c r="I395" s="2" t="s">
        <v>4665</v>
      </c>
      <c r="J395" s="68"/>
      <c r="K395" s="7" t="s">
        <v>8</v>
      </c>
    </row>
    <row r="396" spans="1:11" x14ac:dyDescent="0.2">
      <c r="A396" s="4" t="s">
        <v>10</v>
      </c>
      <c r="B396" s="6" t="s">
        <v>371</v>
      </c>
      <c r="C396" s="8" t="s">
        <v>372</v>
      </c>
      <c r="D396" s="6" t="s">
        <v>1453</v>
      </c>
      <c r="E396" s="5" t="s">
        <v>1450</v>
      </c>
      <c r="F396" s="1" t="s">
        <v>1451</v>
      </c>
      <c r="G396" s="1" t="s">
        <v>11</v>
      </c>
      <c r="H396" s="1" t="s">
        <v>1450</v>
      </c>
      <c r="I396" s="1" t="s">
        <v>1454</v>
      </c>
      <c r="J396" s="68"/>
      <c r="K396" s="7" t="s">
        <v>8</v>
      </c>
    </row>
    <row r="397" spans="1:11" x14ac:dyDescent="0.2">
      <c r="A397" s="4" t="s">
        <v>10</v>
      </c>
      <c r="B397" s="6" t="s">
        <v>371</v>
      </c>
      <c r="C397" s="8" t="s">
        <v>372</v>
      </c>
      <c r="D397" s="6" t="s">
        <v>1453</v>
      </c>
      <c r="E397" s="1" t="s">
        <v>2937</v>
      </c>
      <c r="F397" s="1" t="s">
        <v>2938</v>
      </c>
      <c r="G397" s="1" t="s">
        <v>11</v>
      </c>
      <c r="H397" s="1" t="s">
        <v>2935</v>
      </c>
      <c r="I397" s="1" t="s">
        <v>2941</v>
      </c>
      <c r="J397" s="68"/>
      <c r="K397" s="7" t="s">
        <v>8</v>
      </c>
    </row>
    <row r="398" spans="1:11" x14ac:dyDescent="0.2">
      <c r="A398" s="4" t="s">
        <v>10</v>
      </c>
      <c r="B398" s="6" t="s">
        <v>371</v>
      </c>
      <c r="C398" s="8" t="s">
        <v>372</v>
      </c>
      <c r="D398" s="6" t="s">
        <v>1453</v>
      </c>
      <c r="E398" s="2" t="s">
        <v>4812</v>
      </c>
      <c r="F398" s="1" t="s">
        <v>4813</v>
      </c>
      <c r="G398" s="1" t="s">
        <v>11</v>
      </c>
      <c r="H398" s="2" t="s">
        <v>4816</v>
      </c>
      <c r="I398" s="2" t="s">
        <v>4817</v>
      </c>
      <c r="J398" s="68"/>
      <c r="K398" s="7" t="s">
        <v>8</v>
      </c>
    </row>
    <row r="399" spans="1:11" x14ac:dyDescent="0.2">
      <c r="A399" s="4" t="s">
        <v>10</v>
      </c>
      <c r="B399" s="6" t="s">
        <v>371</v>
      </c>
      <c r="C399" s="8" t="s">
        <v>372</v>
      </c>
      <c r="D399" s="6" t="s">
        <v>4957</v>
      </c>
      <c r="E399" s="2" t="s">
        <v>4953</v>
      </c>
      <c r="F399" s="1" t="s">
        <v>4954</v>
      </c>
      <c r="G399" s="2" t="s">
        <v>11</v>
      </c>
      <c r="H399" s="2" t="s">
        <v>4958</v>
      </c>
      <c r="I399" s="2" t="s">
        <v>4959</v>
      </c>
      <c r="J399" s="68"/>
      <c r="K399" s="7" t="s">
        <v>8</v>
      </c>
    </row>
    <row r="400" spans="1:11" x14ac:dyDescent="0.2">
      <c r="A400" s="4" t="s">
        <v>10</v>
      </c>
      <c r="B400" s="6" t="s">
        <v>371</v>
      </c>
      <c r="C400" s="8" t="s">
        <v>372</v>
      </c>
      <c r="D400" s="6" t="s">
        <v>4957</v>
      </c>
      <c r="E400" s="2" t="s">
        <v>5943</v>
      </c>
      <c r="F400" s="1" t="s">
        <v>5944</v>
      </c>
      <c r="G400" s="2" t="s">
        <v>11</v>
      </c>
      <c r="H400" s="2" t="s">
        <v>4958</v>
      </c>
      <c r="I400" s="2" t="s">
        <v>4959</v>
      </c>
      <c r="J400" s="5" t="s">
        <v>6894</v>
      </c>
      <c r="K400" s="7" t="s">
        <v>8</v>
      </c>
    </row>
    <row r="401" spans="1:11" x14ac:dyDescent="0.2">
      <c r="A401" s="4" t="s">
        <v>10</v>
      </c>
      <c r="B401" s="6" t="s">
        <v>371</v>
      </c>
      <c r="C401" s="8" t="s">
        <v>372</v>
      </c>
      <c r="D401" s="6" t="s">
        <v>5071</v>
      </c>
      <c r="E401" s="2" t="s">
        <v>5067</v>
      </c>
      <c r="F401" s="1" t="s">
        <v>5068</v>
      </c>
      <c r="G401" s="1" t="s">
        <v>11</v>
      </c>
      <c r="H401" s="1" t="s">
        <v>5072</v>
      </c>
      <c r="I401" s="2" t="s">
        <v>5073</v>
      </c>
      <c r="J401" s="68"/>
      <c r="K401" s="7" t="s">
        <v>8</v>
      </c>
    </row>
    <row r="402" spans="1:11" x14ac:dyDescent="0.2">
      <c r="A402" s="4" t="s">
        <v>10</v>
      </c>
      <c r="B402" s="6" t="s">
        <v>371</v>
      </c>
      <c r="C402" s="8" t="s">
        <v>372</v>
      </c>
      <c r="D402" s="6" t="s">
        <v>373</v>
      </c>
      <c r="E402" s="2" t="s">
        <v>367</v>
      </c>
      <c r="F402" s="1" t="s">
        <v>368</v>
      </c>
      <c r="G402" s="1" t="s">
        <v>11</v>
      </c>
      <c r="H402" s="2" t="s">
        <v>367</v>
      </c>
      <c r="I402" s="2" t="s">
        <v>374</v>
      </c>
      <c r="J402" s="68"/>
      <c r="K402" s="7" t="s">
        <v>8</v>
      </c>
    </row>
    <row r="403" spans="1:11" x14ac:dyDescent="0.2">
      <c r="A403" s="4" t="s">
        <v>10</v>
      </c>
      <c r="B403" s="6" t="s">
        <v>371</v>
      </c>
      <c r="C403" s="8" t="s">
        <v>372</v>
      </c>
      <c r="D403" s="6" t="s">
        <v>373</v>
      </c>
      <c r="E403" s="2" t="s">
        <v>1719</v>
      </c>
      <c r="F403" s="1" t="s">
        <v>1720</v>
      </c>
      <c r="G403" s="1" t="s">
        <v>11</v>
      </c>
      <c r="H403" s="2" t="s">
        <v>1719</v>
      </c>
      <c r="I403" s="2" t="s">
        <v>1723</v>
      </c>
      <c r="J403" s="68"/>
      <c r="K403" s="7" t="s">
        <v>8</v>
      </c>
    </row>
    <row r="404" spans="1:11" x14ac:dyDescent="0.2">
      <c r="A404" s="4" t="s">
        <v>10</v>
      </c>
      <c r="B404" s="6" t="s">
        <v>371</v>
      </c>
      <c r="C404" s="8" t="s">
        <v>372</v>
      </c>
      <c r="D404" s="6" t="s">
        <v>373</v>
      </c>
      <c r="E404" s="2" t="s">
        <v>1812</v>
      </c>
      <c r="F404" s="1" t="s">
        <v>1813</v>
      </c>
      <c r="G404" s="1" t="s">
        <v>11</v>
      </c>
      <c r="H404" s="1" t="s">
        <v>1816</v>
      </c>
      <c r="I404" s="1" t="s">
        <v>1817</v>
      </c>
      <c r="J404" s="68"/>
      <c r="K404" s="7" t="s">
        <v>8</v>
      </c>
    </row>
    <row r="405" spans="1:11" x14ac:dyDescent="0.2">
      <c r="A405" s="4" t="s">
        <v>10</v>
      </c>
      <c r="B405" s="6" t="s">
        <v>371</v>
      </c>
      <c r="C405" s="8" t="s">
        <v>372</v>
      </c>
      <c r="D405" s="6" t="s">
        <v>373</v>
      </c>
      <c r="E405" s="2" t="s">
        <v>4769</v>
      </c>
      <c r="F405" s="1" t="s">
        <v>4770</v>
      </c>
      <c r="G405" s="1" t="s">
        <v>11</v>
      </c>
      <c r="H405" s="2" t="s">
        <v>4769</v>
      </c>
      <c r="I405" s="2" t="s">
        <v>4773</v>
      </c>
      <c r="J405" s="68"/>
      <c r="K405" s="7" t="s">
        <v>8</v>
      </c>
    </row>
    <row r="406" spans="1:11" x14ac:dyDescent="0.2">
      <c r="A406" s="4" t="s">
        <v>10</v>
      </c>
      <c r="B406" s="6" t="s">
        <v>371</v>
      </c>
      <c r="C406" s="8" t="s">
        <v>372</v>
      </c>
      <c r="D406" s="6" t="s">
        <v>373</v>
      </c>
      <c r="E406" s="2" t="s">
        <v>5226</v>
      </c>
      <c r="F406" s="1" t="s">
        <v>5227</v>
      </c>
      <c r="G406" s="1" t="s">
        <v>11</v>
      </c>
      <c r="H406" s="2" t="s">
        <v>5229</v>
      </c>
      <c r="I406" s="2" t="s">
        <v>5230</v>
      </c>
      <c r="J406" s="68"/>
      <c r="K406" s="7" t="s">
        <v>8</v>
      </c>
    </row>
    <row r="407" spans="1:11" x14ac:dyDescent="0.2">
      <c r="A407" s="4" t="s">
        <v>10</v>
      </c>
      <c r="B407" s="6" t="s">
        <v>371</v>
      </c>
      <c r="C407" s="8" t="s">
        <v>372</v>
      </c>
      <c r="D407" s="6" t="s">
        <v>4471</v>
      </c>
      <c r="E407" s="2" t="s">
        <v>4467</v>
      </c>
      <c r="F407" s="1" t="s">
        <v>4468</v>
      </c>
      <c r="G407" s="1" t="s">
        <v>11</v>
      </c>
      <c r="H407" s="9" t="s">
        <v>4472</v>
      </c>
      <c r="I407" s="9" t="s">
        <v>4473</v>
      </c>
      <c r="J407" s="68"/>
      <c r="K407" s="7" t="s">
        <v>8</v>
      </c>
    </row>
    <row r="408" spans="1:11" x14ac:dyDescent="0.2">
      <c r="A408" s="4" t="s">
        <v>10</v>
      </c>
      <c r="B408" s="6" t="s">
        <v>371</v>
      </c>
      <c r="C408" s="8" t="s">
        <v>372</v>
      </c>
      <c r="D408" s="6" t="s">
        <v>4471</v>
      </c>
      <c r="E408" s="2" t="s">
        <v>5374</v>
      </c>
      <c r="F408" s="1" t="s">
        <v>5375</v>
      </c>
      <c r="G408" s="2" t="s">
        <v>11</v>
      </c>
      <c r="H408" s="2" t="s">
        <v>3800</v>
      </c>
      <c r="I408" s="2" t="s">
        <v>5378</v>
      </c>
      <c r="J408" s="68"/>
      <c r="K408" s="7" t="s">
        <v>8</v>
      </c>
    </row>
    <row r="409" spans="1:11" x14ac:dyDescent="0.2">
      <c r="A409" s="4" t="s">
        <v>10</v>
      </c>
      <c r="B409" s="6" t="s">
        <v>371</v>
      </c>
      <c r="C409" s="8" t="s">
        <v>372</v>
      </c>
      <c r="D409" s="6" t="s">
        <v>5621</v>
      </c>
      <c r="E409" s="2" t="s">
        <v>5617</v>
      </c>
      <c r="F409" s="1" t="s">
        <v>5618</v>
      </c>
      <c r="G409" s="2" t="s">
        <v>11</v>
      </c>
      <c r="H409" s="1" t="s">
        <v>164</v>
      </c>
      <c r="I409" s="2" t="s">
        <v>5622</v>
      </c>
      <c r="J409" s="68"/>
      <c r="K409" s="7" t="s">
        <v>8</v>
      </c>
    </row>
    <row r="410" spans="1:11" x14ac:dyDescent="0.2">
      <c r="A410" s="4" t="s">
        <v>10</v>
      </c>
      <c r="B410" s="6" t="s">
        <v>371</v>
      </c>
      <c r="C410" s="8" t="s">
        <v>372</v>
      </c>
      <c r="D410" s="6" t="s">
        <v>4731</v>
      </c>
      <c r="E410" s="2" t="s">
        <v>4727</v>
      </c>
      <c r="F410" s="1" t="s">
        <v>4728</v>
      </c>
      <c r="G410" s="2" t="s">
        <v>11</v>
      </c>
      <c r="H410" s="2" t="s">
        <v>4664</v>
      </c>
      <c r="I410" s="2" t="s">
        <v>4732</v>
      </c>
      <c r="J410" s="68"/>
      <c r="K410" s="7" t="s">
        <v>8</v>
      </c>
    </row>
    <row r="411" spans="1:11" x14ac:dyDescent="0.2">
      <c r="A411" s="4" t="s">
        <v>10</v>
      </c>
      <c r="B411" s="6" t="s">
        <v>371</v>
      </c>
      <c r="C411" s="8" t="s">
        <v>372</v>
      </c>
      <c r="D411" s="6" t="s">
        <v>4731</v>
      </c>
      <c r="E411" s="2" t="s">
        <v>5767</v>
      </c>
      <c r="F411" s="1" t="s">
        <v>5768</v>
      </c>
      <c r="G411" s="2" t="s">
        <v>11</v>
      </c>
      <c r="H411" s="2" t="s">
        <v>5771</v>
      </c>
      <c r="I411" s="2" t="s">
        <v>5772</v>
      </c>
      <c r="J411" s="5" t="s">
        <v>6894</v>
      </c>
      <c r="K411" s="7" t="s">
        <v>8</v>
      </c>
    </row>
    <row r="412" spans="1:11" x14ac:dyDescent="0.2">
      <c r="A412" s="4" t="s">
        <v>10</v>
      </c>
      <c r="B412" s="6" t="s">
        <v>371</v>
      </c>
      <c r="C412" s="8" t="s">
        <v>372</v>
      </c>
      <c r="D412" s="6" t="s">
        <v>6255</v>
      </c>
      <c r="E412" s="2" t="s">
        <v>6251</v>
      </c>
      <c r="F412" s="1" t="s">
        <v>6252</v>
      </c>
      <c r="G412" s="2" t="s">
        <v>11</v>
      </c>
      <c r="H412" s="1" t="s">
        <v>6256</v>
      </c>
      <c r="I412" s="1" t="s">
        <v>6257</v>
      </c>
      <c r="J412" s="5" t="s">
        <v>6894</v>
      </c>
      <c r="K412" s="7" t="s">
        <v>8</v>
      </c>
    </row>
    <row r="413" spans="1:11" x14ac:dyDescent="0.2">
      <c r="A413" s="3" t="s">
        <v>10</v>
      </c>
      <c r="B413" s="6" t="s">
        <v>371</v>
      </c>
      <c r="C413" s="8" t="s">
        <v>372</v>
      </c>
      <c r="D413" s="6" t="s">
        <v>6861</v>
      </c>
      <c r="E413" s="2" t="s">
        <v>6857</v>
      </c>
      <c r="F413" s="1" t="s">
        <v>6858</v>
      </c>
      <c r="G413" s="2" t="s">
        <v>38</v>
      </c>
      <c r="H413" s="29" t="s">
        <v>6862</v>
      </c>
      <c r="I413" s="2" t="s">
        <v>6863</v>
      </c>
      <c r="J413" s="5" t="s">
        <v>6893</v>
      </c>
      <c r="K413" s="13">
        <v>40875</v>
      </c>
    </row>
    <row r="414" spans="1:11" x14ac:dyDescent="0.2">
      <c r="A414" s="4" t="s">
        <v>10</v>
      </c>
      <c r="B414" s="6" t="s">
        <v>371</v>
      </c>
      <c r="C414" s="6" t="s">
        <v>379</v>
      </c>
      <c r="D414" s="2" t="s">
        <v>380</v>
      </c>
      <c r="E414" s="2" t="s">
        <v>375</v>
      </c>
      <c r="F414" s="1" t="s">
        <v>376</v>
      </c>
      <c r="G414" s="2" t="s">
        <v>11</v>
      </c>
      <c r="H414" s="2" t="s">
        <v>381</v>
      </c>
      <c r="I414" s="2" t="s">
        <v>382</v>
      </c>
      <c r="J414" s="68"/>
      <c r="K414" s="7" t="s">
        <v>8</v>
      </c>
    </row>
    <row r="415" spans="1:11" x14ac:dyDescent="0.2">
      <c r="A415" s="4" t="s">
        <v>10</v>
      </c>
      <c r="B415" s="6" t="s">
        <v>371</v>
      </c>
      <c r="C415" s="6" t="s">
        <v>379</v>
      </c>
      <c r="D415" s="6" t="s">
        <v>394</v>
      </c>
      <c r="E415" s="2" t="s">
        <v>390</v>
      </c>
      <c r="F415" s="1" t="s">
        <v>391</v>
      </c>
      <c r="G415" s="2" t="s">
        <v>11</v>
      </c>
      <c r="H415" s="2" t="s">
        <v>395</v>
      </c>
      <c r="I415" s="2" t="s">
        <v>396</v>
      </c>
      <c r="J415" s="68"/>
      <c r="K415" s="7" t="s">
        <v>8</v>
      </c>
    </row>
    <row r="416" spans="1:11" x14ac:dyDescent="0.2">
      <c r="A416" s="4" t="s">
        <v>10</v>
      </c>
      <c r="B416" s="6" t="s">
        <v>371</v>
      </c>
      <c r="C416" s="6" t="s">
        <v>379</v>
      </c>
      <c r="D416" s="6" t="s">
        <v>523</v>
      </c>
      <c r="E416" s="2" t="s">
        <v>519</v>
      </c>
      <c r="F416" s="1" t="s">
        <v>520</v>
      </c>
      <c r="G416" s="2" t="s">
        <v>11</v>
      </c>
      <c r="H416" s="9" t="s">
        <v>524</v>
      </c>
      <c r="I416" s="9" t="s">
        <v>525</v>
      </c>
      <c r="J416" s="68"/>
      <c r="K416" s="7" t="s">
        <v>8</v>
      </c>
    </row>
    <row r="417" spans="1:11" x14ac:dyDescent="0.2">
      <c r="A417" s="4" t="s">
        <v>10</v>
      </c>
      <c r="B417" s="6" t="s">
        <v>371</v>
      </c>
      <c r="C417" s="6" t="s">
        <v>379</v>
      </c>
      <c r="D417" s="6" t="s">
        <v>523</v>
      </c>
      <c r="E417" s="2" t="s">
        <v>641</v>
      </c>
      <c r="F417" s="1" t="s">
        <v>642</v>
      </c>
      <c r="G417" s="2" t="s">
        <v>11</v>
      </c>
      <c r="H417" s="1" t="s">
        <v>164</v>
      </c>
      <c r="I417" s="1" t="s">
        <v>164</v>
      </c>
      <c r="J417" s="68"/>
      <c r="K417" s="7" t="s">
        <v>8</v>
      </c>
    </row>
    <row r="418" spans="1:11" x14ac:dyDescent="0.2">
      <c r="A418" s="4" t="s">
        <v>10</v>
      </c>
      <c r="B418" s="6" t="s">
        <v>371</v>
      </c>
      <c r="C418" s="6" t="s">
        <v>379</v>
      </c>
      <c r="D418" s="6" t="s">
        <v>737</v>
      </c>
      <c r="E418" s="2" t="s">
        <v>733</v>
      </c>
      <c r="F418" s="1" t="s">
        <v>734</v>
      </c>
      <c r="G418" s="2" t="s">
        <v>11</v>
      </c>
      <c r="H418" s="9" t="s">
        <v>738</v>
      </c>
      <c r="I418" s="9" t="s">
        <v>739</v>
      </c>
      <c r="J418" s="68"/>
      <c r="K418" s="7" t="s">
        <v>8</v>
      </c>
    </row>
    <row r="419" spans="1:11" x14ac:dyDescent="0.2">
      <c r="A419" s="4" t="s">
        <v>10</v>
      </c>
      <c r="B419" s="6" t="s">
        <v>371</v>
      </c>
      <c r="C419" s="6" t="s">
        <v>379</v>
      </c>
      <c r="D419" s="6" t="s">
        <v>744</v>
      </c>
      <c r="E419" s="2" t="s">
        <v>740</v>
      </c>
      <c r="F419" s="1" t="s">
        <v>741</v>
      </c>
      <c r="G419" s="2" t="s">
        <v>11</v>
      </c>
      <c r="H419" s="2" t="s">
        <v>745</v>
      </c>
      <c r="I419" s="2" t="s">
        <v>746</v>
      </c>
      <c r="J419" s="68"/>
      <c r="K419" s="7" t="s">
        <v>8</v>
      </c>
    </row>
    <row r="420" spans="1:11" x14ac:dyDescent="0.2">
      <c r="A420" s="4" t="s">
        <v>10</v>
      </c>
      <c r="B420" s="6" t="s">
        <v>371</v>
      </c>
      <c r="C420" s="6" t="s">
        <v>379</v>
      </c>
      <c r="D420" s="6" t="s">
        <v>1703</v>
      </c>
      <c r="E420" s="2" t="s">
        <v>1699</v>
      </c>
      <c r="F420" s="1" t="s">
        <v>1700</v>
      </c>
      <c r="G420" s="2" t="s">
        <v>11</v>
      </c>
      <c r="H420" s="2" t="s">
        <v>813</v>
      </c>
      <c r="I420" s="2" t="s">
        <v>1704</v>
      </c>
      <c r="J420" s="68"/>
      <c r="K420" s="7" t="s">
        <v>8</v>
      </c>
    </row>
    <row r="421" spans="1:11" x14ac:dyDescent="0.2">
      <c r="A421" s="4" t="s">
        <v>10</v>
      </c>
      <c r="B421" s="6" t="s">
        <v>371</v>
      </c>
      <c r="C421" s="6" t="s">
        <v>379</v>
      </c>
      <c r="D421" s="6" t="s">
        <v>3710</v>
      </c>
      <c r="E421" s="2" t="s">
        <v>3706</v>
      </c>
      <c r="F421" s="1" t="s">
        <v>3707</v>
      </c>
      <c r="G421" s="2" t="s">
        <v>11</v>
      </c>
      <c r="H421" s="2" t="s">
        <v>3711</v>
      </c>
      <c r="I421" s="2" t="s">
        <v>3712</v>
      </c>
      <c r="J421" s="68"/>
      <c r="K421" s="7" t="s">
        <v>8</v>
      </c>
    </row>
    <row r="422" spans="1:11" x14ac:dyDescent="0.2">
      <c r="A422" s="4" t="s">
        <v>10</v>
      </c>
      <c r="B422" s="6" t="s">
        <v>371</v>
      </c>
      <c r="C422" s="6" t="s">
        <v>379</v>
      </c>
      <c r="D422" s="6" t="s">
        <v>4998</v>
      </c>
      <c r="E422" s="2" t="s">
        <v>4994</v>
      </c>
      <c r="F422" s="1" t="s">
        <v>4995</v>
      </c>
      <c r="G422" s="2" t="s">
        <v>11</v>
      </c>
      <c r="H422" s="2" t="s">
        <v>4999</v>
      </c>
      <c r="I422" s="2" t="s">
        <v>5000</v>
      </c>
      <c r="J422" s="68"/>
      <c r="K422" s="7" t="s">
        <v>8</v>
      </c>
    </row>
    <row r="423" spans="1:11" x14ac:dyDescent="0.2">
      <c r="A423" s="4" t="s">
        <v>10</v>
      </c>
      <c r="B423" s="6" t="s">
        <v>371</v>
      </c>
      <c r="C423" s="6" t="s">
        <v>379</v>
      </c>
      <c r="D423" s="6" t="s">
        <v>5022</v>
      </c>
      <c r="E423" s="2" t="s">
        <v>5018</v>
      </c>
      <c r="F423" s="1" t="s">
        <v>5019</v>
      </c>
      <c r="G423" s="1" t="s">
        <v>38</v>
      </c>
      <c r="H423" s="2" t="s">
        <v>5023</v>
      </c>
      <c r="I423" s="2" t="s">
        <v>5024</v>
      </c>
      <c r="J423" s="5" t="s">
        <v>6893</v>
      </c>
      <c r="K423" s="13">
        <v>42487.662499999999</v>
      </c>
    </row>
    <row r="424" spans="1:11" x14ac:dyDescent="0.2">
      <c r="A424" s="4" t="s">
        <v>10</v>
      </c>
      <c r="B424" s="6" t="s">
        <v>371</v>
      </c>
      <c r="C424" s="6" t="s">
        <v>379</v>
      </c>
      <c r="D424" s="6" t="s">
        <v>5246</v>
      </c>
      <c r="E424" s="2" t="s">
        <v>5243</v>
      </c>
      <c r="F424" s="1" t="s">
        <v>5244</v>
      </c>
      <c r="G424" s="2" t="s">
        <v>11</v>
      </c>
      <c r="H424" s="2" t="s">
        <v>5247</v>
      </c>
      <c r="I424" s="2" t="s">
        <v>5248</v>
      </c>
      <c r="J424" s="68"/>
      <c r="K424" s="7" t="s">
        <v>8</v>
      </c>
    </row>
    <row r="425" spans="1:11" x14ac:dyDescent="0.2">
      <c r="A425" s="3" t="s">
        <v>10</v>
      </c>
      <c r="B425" s="6" t="s">
        <v>371</v>
      </c>
      <c r="C425" s="6" t="s">
        <v>379</v>
      </c>
      <c r="D425" s="6" t="s">
        <v>5509</v>
      </c>
      <c r="E425" s="2" t="s">
        <v>5505</v>
      </c>
      <c r="F425" s="1" t="s">
        <v>5506</v>
      </c>
      <c r="G425" s="2" t="s">
        <v>54</v>
      </c>
      <c r="H425" s="32" t="s">
        <v>5510</v>
      </c>
      <c r="I425" s="2" t="s">
        <v>5511</v>
      </c>
      <c r="J425" s="5" t="s">
        <v>6892</v>
      </c>
      <c r="K425" s="13">
        <v>36945</v>
      </c>
    </row>
    <row r="426" spans="1:11" x14ac:dyDescent="0.2">
      <c r="A426" s="3" t="s">
        <v>10</v>
      </c>
      <c r="B426" s="8" t="s">
        <v>226</v>
      </c>
      <c r="C426" s="8" t="s">
        <v>227</v>
      </c>
      <c r="D426" s="6" t="s">
        <v>228</v>
      </c>
      <c r="E426" s="2" t="s">
        <v>222</v>
      </c>
      <c r="F426" s="1" t="s">
        <v>223</v>
      </c>
      <c r="G426" s="1" t="s">
        <v>11</v>
      </c>
      <c r="H426" s="2" t="s">
        <v>135</v>
      </c>
      <c r="I426" s="2" t="s">
        <v>229</v>
      </c>
      <c r="J426" s="68"/>
      <c r="K426" s="7" t="s">
        <v>8</v>
      </c>
    </row>
    <row r="427" spans="1:11" x14ac:dyDescent="0.2">
      <c r="A427" s="3" t="s">
        <v>10</v>
      </c>
      <c r="B427" s="8" t="s">
        <v>226</v>
      </c>
      <c r="C427" s="8" t="s">
        <v>227</v>
      </c>
      <c r="D427" s="6" t="s">
        <v>439</v>
      </c>
      <c r="E427" s="2" t="s">
        <v>435</v>
      </c>
      <c r="F427" s="1" t="s">
        <v>436</v>
      </c>
      <c r="G427" s="2" t="s">
        <v>38</v>
      </c>
      <c r="H427" s="2" t="s">
        <v>440</v>
      </c>
      <c r="I427" s="2" t="s">
        <v>441</v>
      </c>
      <c r="J427" s="5" t="s">
        <v>6893</v>
      </c>
      <c r="K427" s="13">
        <v>41991.671527777777</v>
      </c>
    </row>
    <row r="428" spans="1:11" x14ac:dyDescent="0.2">
      <c r="A428" s="3" t="s">
        <v>10</v>
      </c>
      <c r="B428" s="8" t="s">
        <v>226</v>
      </c>
      <c r="C428" s="8" t="s">
        <v>227</v>
      </c>
      <c r="D428" s="6" t="s">
        <v>439</v>
      </c>
      <c r="E428" s="2" t="s">
        <v>2690</v>
      </c>
      <c r="F428" s="1" t="s">
        <v>2691</v>
      </c>
      <c r="G428" s="1" t="s">
        <v>11</v>
      </c>
      <c r="H428" s="2" t="s">
        <v>2690</v>
      </c>
      <c r="I428" s="2" t="s">
        <v>2694</v>
      </c>
      <c r="J428" s="68"/>
      <c r="K428" s="7" t="s">
        <v>8</v>
      </c>
    </row>
    <row r="429" spans="1:11" x14ac:dyDescent="0.2">
      <c r="A429" s="3" t="s">
        <v>10</v>
      </c>
      <c r="B429" s="8" t="s">
        <v>226</v>
      </c>
      <c r="C429" s="8" t="s">
        <v>227</v>
      </c>
      <c r="D429" s="6" t="s">
        <v>508</v>
      </c>
      <c r="E429" s="2" t="s">
        <v>505</v>
      </c>
      <c r="F429" s="1" t="s">
        <v>506</v>
      </c>
      <c r="G429" s="1" t="s">
        <v>11</v>
      </c>
      <c r="H429" s="1" t="s">
        <v>505</v>
      </c>
      <c r="I429" s="2" t="s">
        <v>509</v>
      </c>
      <c r="J429" s="68"/>
      <c r="K429" s="7" t="s">
        <v>8</v>
      </c>
    </row>
    <row r="430" spans="1:11" x14ac:dyDescent="0.2">
      <c r="A430" s="3" t="s">
        <v>10</v>
      </c>
      <c r="B430" s="8" t="s">
        <v>226</v>
      </c>
      <c r="C430" s="8" t="s">
        <v>227</v>
      </c>
      <c r="D430" s="6" t="s">
        <v>508</v>
      </c>
      <c r="E430" s="2" t="s">
        <v>510</v>
      </c>
      <c r="F430" s="1" t="s">
        <v>511</v>
      </c>
      <c r="G430" s="1" t="s">
        <v>11</v>
      </c>
      <c r="H430" s="1" t="s">
        <v>505</v>
      </c>
      <c r="I430" s="2" t="s">
        <v>509</v>
      </c>
      <c r="J430" s="68"/>
      <c r="K430" s="7" t="s">
        <v>8</v>
      </c>
    </row>
    <row r="431" spans="1:11" x14ac:dyDescent="0.2">
      <c r="A431" s="3" t="s">
        <v>10</v>
      </c>
      <c r="B431" s="8" t="s">
        <v>226</v>
      </c>
      <c r="C431" s="8" t="s">
        <v>227</v>
      </c>
      <c r="D431" s="6" t="s">
        <v>508</v>
      </c>
      <c r="E431" s="2" t="s">
        <v>1121</v>
      </c>
      <c r="F431" s="1" t="s">
        <v>1122</v>
      </c>
      <c r="G431" s="1" t="s">
        <v>11</v>
      </c>
      <c r="H431" s="1" t="s">
        <v>1125</v>
      </c>
      <c r="I431" s="2" t="s">
        <v>1126</v>
      </c>
      <c r="J431" s="68"/>
      <c r="K431" s="7" t="s">
        <v>8</v>
      </c>
    </row>
    <row r="432" spans="1:11" x14ac:dyDescent="0.2">
      <c r="A432" s="3" t="s">
        <v>10</v>
      </c>
      <c r="B432" s="8" t="s">
        <v>226</v>
      </c>
      <c r="C432" s="8" t="s">
        <v>227</v>
      </c>
      <c r="D432" s="6" t="s">
        <v>508</v>
      </c>
      <c r="E432" s="2" t="s">
        <v>2467</v>
      </c>
      <c r="F432" s="1" t="s">
        <v>2468</v>
      </c>
      <c r="G432" s="1" t="s">
        <v>11</v>
      </c>
      <c r="H432" s="2" t="s">
        <v>2471</v>
      </c>
      <c r="I432" s="2" t="s">
        <v>2472</v>
      </c>
      <c r="J432" s="68"/>
      <c r="K432" s="7" t="s">
        <v>8</v>
      </c>
    </row>
    <row r="433" spans="1:11" x14ac:dyDescent="0.2">
      <c r="A433" s="3" t="s">
        <v>10</v>
      </c>
      <c r="B433" s="8" t="s">
        <v>226</v>
      </c>
      <c r="C433" s="8" t="s">
        <v>227</v>
      </c>
      <c r="D433" s="6" t="s">
        <v>508</v>
      </c>
      <c r="E433" s="2" t="s">
        <v>5635</v>
      </c>
      <c r="F433" s="1" t="s">
        <v>5636</v>
      </c>
      <c r="G433" s="1" t="s">
        <v>11</v>
      </c>
      <c r="H433" s="1" t="s">
        <v>3013</v>
      </c>
      <c r="I433" s="2" t="s">
        <v>5639</v>
      </c>
      <c r="J433" s="68"/>
      <c r="K433" s="7" t="s">
        <v>8</v>
      </c>
    </row>
    <row r="434" spans="1:11" x14ac:dyDescent="0.2">
      <c r="A434" s="3" t="s">
        <v>10</v>
      </c>
      <c r="B434" s="8" t="s">
        <v>226</v>
      </c>
      <c r="C434" s="8" t="s">
        <v>227</v>
      </c>
      <c r="D434" s="6" t="s">
        <v>1429</v>
      </c>
      <c r="E434" s="2" t="s">
        <v>1425</v>
      </c>
      <c r="F434" s="1" t="s">
        <v>1426</v>
      </c>
      <c r="G434" s="2" t="s">
        <v>38</v>
      </c>
      <c r="H434" s="2" t="s">
        <v>1430</v>
      </c>
      <c r="I434" s="2" t="s">
        <v>1431</v>
      </c>
      <c r="J434" s="5" t="s">
        <v>6893</v>
      </c>
      <c r="K434" s="7">
        <v>42685</v>
      </c>
    </row>
    <row r="435" spans="1:11" x14ac:dyDescent="0.2">
      <c r="A435" s="3" t="s">
        <v>10</v>
      </c>
      <c r="B435" s="8" t="s">
        <v>226</v>
      </c>
      <c r="C435" s="8" t="s">
        <v>227</v>
      </c>
      <c r="D435" s="6" t="s">
        <v>1982</v>
      </c>
      <c r="E435" s="2" t="s">
        <v>1978</v>
      </c>
      <c r="F435" s="1" t="s">
        <v>1979</v>
      </c>
      <c r="G435" s="1" t="s">
        <v>11</v>
      </c>
      <c r="H435" s="9" t="s">
        <v>1983</v>
      </c>
      <c r="I435" s="9" t="s">
        <v>1984</v>
      </c>
      <c r="J435" s="68"/>
      <c r="K435" s="7" t="s">
        <v>8</v>
      </c>
    </row>
    <row r="436" spans="1:11" x14ac:dyDescent="0.2">
      <c r="A436" s="3" t="s">
        <v>10</v>
      </c>
      <c r="B436" s="8" t="s">
        <v>226</v>
      </c>
      <c r="C436" s="8" t="s">
        <v>227</v>
      </c>
      <c r="D436" s="6" t="s">
        <v>2320</v>
      </c>
      <c r="E436" s="2" t="s">
        <v>2317</v>
      </c>
      <c r="F436" s="1" t="s">
        <v>2318</v>
      </c>
      <c r="G436" s="2" t="s">
        <v>11</v>
      </c>
      <c r="H436" s="2" t="s">
        <v>2321</v>
      </c>
      <c r="I436" s="2" t="s">
        <v>2322</v>
      </c>
      <c r="J436" s="68"/>
      <c r="K436" s="7" t="s">
        <v>8</v>
      </c>
    </row>
    <row r="437" spans="1:11" x14ac:dyDescent="0.2">
      <c r="A437" s="3" t="s">
        <v>10</v>
      </c>
      <c r="B437" s="8" t="s">
        <v>226</v>
      </c>
      <c r="C437" s="8" t="s">
        <v>227</v>
      </c>
      <c r="D437" s="6" t="s">
        <v>2320</v>
      </c>
      <c r="E437" s="2" t="s">
        <v>2323</v>
      </c>
      <c r="F437" s="1" t="s">
        <v>2324</v>
      </c>
      <c r="G437" s="2" t="s">
        <v>11</v>
      </c>
      <c r="H437" s="2" t="s">
        <v>2327</v>
      </c>
      <c r="I437" s="2" t="s">
        <v>2328</v>
      </c>
      <c r="J437" s="68"/>
      <c r="K437" s="7" t="s">
        <v>8</v>
      </c>
    </row>
    <row r="438" spans="1:11" x14ac:dyDescent="0.2">
      <c r="A438" s="3" t="s">
        <v>10</v>
      </c>
      <c r="B438" s="8" t="s">
        <v>226</v>
      </c>
      <c r="C438" s="8" t="s">
        <v>227</v>
      </c>
      <c r="D438" s="6" t="s">
        <v>2320</v>
      </c>
      <c r="E438" s="2" t="s">
        <v>3445</v>
      </c>
      <c r="F438" s="1" t="s">
        <v>3446</v>
      </c>
      <c r="G438" s="1" t="s">
        <v>11</v>
      </c>
      <c r="H438" s="2" t="s">
        <v>3449</v>
      </c>
      <c r="I438" s="2" t="s">
        <v>3450</v>
      </c>
      <c r="J438" s="68"/>
      <c r="K438" s="7" t="s">
        <v>8</v>
      </c>
    </row>
    <row r="439" spans="1:11" x14ac:dyDescent="0.2">
      <c r="A439" s="3" t="s">
        <v>10</v>
      </c>
      <c r="B439" s="8" t="s">
        <v>226</v>
      </c>
      <c r="C439" s="8" t="s">
        <v>227</v>
      </c>
      <c r="D439" s="6" t="s">
        <v>2387</v>
      </c>
      <c r="E439" s="2" t="s">
        <v>2429</v>
      </c>
      <c r="F439" s="1" t="s">
        <v>2430</v>
      </c>
      <c r="G439" s="1" t="s">
        <v>11</v>
      </c>
      <c r="H439" s="2" t="s">
        <v>2433</v>
      </c>
      <c r="I439" s="2" t="s">
        <v>2434</v>
      </c>
      <c r="J439" s="68"/>
      <c r="K439" s="7" t="s">
        <v>8</v>
      </c>
    </row>
    <row r="440" spans="1:11" x14ac:dyDescent="0.2">
      <c r="A440" s="3" t="s">
        <v>10</v>
      </c>
      <c r="B440" s="8" t="s">
        <v>226</v>
      </c>
      <c r="C440" s="8" t="s">
        <v>227</v>
      </c>
      <c r="D440" s="6" t="s">
        <v>2796</v>
      </c>
      <c r="E440" s="2" t="s">
        <v>2792</v>
      </c>
      <c r="F440" s="1" t="s">
        <v>2793</v>
      </c>
      <c r="G440" s="1" t="s">
        <v>11</v>
      </c>
      <c r="H440" s="2" t="s">
        <v>2797</v>
      </c>
      <c r="I440" s="2" t="s">
        <v>2798</v>
      </c>
      <c r="J440" s="68"/>
      <c r="K440" s="7" t="s">
        <v>8</v>
      </c>
    </row>
    <row r="441" spans="1:11" x14ac:dyDescent="0.2">
      <c r="A441" s="3" t="s">
        <v>10</v>
      </c>
      <c r="B441" s="8" t="s">
        <v>226</v>
      </c>
      <c r="C441" s="8" t="s">
        <v>227</v>
      </c>
      <c r="D441" s="6" t="s">
        <v>2796</v>
      </c>
      <c r="E441" s="2" t="s">
        <v>2799</v>
      </c>
      <c r="F441" s="1" t="s">
        <v>2800</v>
      </c>
      <c r="G441" s="1" t="s">
        <v>11</v>
      </c>
      <c r="H441" s="2" t="s">
        <v>2797</v>
      </c>
      <c r="I441" s="2" t="s">
        <v>2798</v>
      </c>
      <c r="J441" s="68"/>
      <c r="K441" s="7" t="s">
        <v>8</v>
      </c>
    </row>
    <row r="442" spans="1:11" x14ac:dyDescent="0.2">
      <c r="A442" s="3" t="s">
        <v>10</v>
      </c>
      <c r="B442" s="8" t="s">
        <v>226</v>
      </c>
      <c r="C442" s="8" t="s">
        <v>227</v>
      </c>
      <c r="D442" s="6" t="s">
        <v>2796</v>
      </c>
      <c r="E442" s="2" t="s">
        <v>6636</v>
      </c>
      <c r="F442" s="1" t="s">
        <v>6637</v>
      </c>
      <c r="G442" s="1" t="s">
        <v>11</v>
      </c>
      <c r="H442" s="2" t="s">
        <v>6636</v>
      </c>
      <c r="I442" s="2" t="s">
        <v>6640</v>
      </c>
      <c r="J442" s="5" t="s">
        <v>6894</v>
      </c>
      <c r="K442" s="7" t="s">
        <v>8</v>
      </c>
    </row>
    <row r="443" spans="1:11" x14ac:dyDescent="0.2">
      <c r="A443" s="3" t="s">
        <v>10</v>
      </c>
      <c r="B443" s="8" t="s">
        <v>226</v>
      </c>
      <c r="C443" s="8" t="s">
        <v>227</v>
      </c>
      <c r="D443" s="6" t="s">
        <v>3395</v>
      </c>
      <c r="E443" s="2" t="s">
        <v>3395</v>
      </c>
      <c r="F443" s="1" t="s">
        <v>3396</v>
      </c>
      <c r="G443" s="1" t="s">
        <v>11</v>
      </c>
      <c r="H443" s="2" t="s">
        <v>3398</v>
      </c>
      <c r="I443" s="2" t="s">
        <v>3399</v>
      </c>
      <c r="J443" s="68"/>
      <c r="K443" s="7" t="s">
        <v>8</v>
      </c>
    </row>
    <row r="444" spans="1:11" x14ac:dyDescent="0.2">
      <c r="A444" s="3" t="s">
        <v>10</v>
      </c>
      <c r="B444" s="8" t="s">
        <v>226</v>
      </c>
      <c r="C444" s="8" t="s">
        <v>227</v>
      </c>
      <c r="D444" s="6" t="s">
        <v>3651</v>
      </c>
      <c r="E444" s="2" t="s">
        <v>3647</v>
      </c>
      <c r="F444" s="1" t="s">
        <v>3648</v>
      </c>
      <c r="G444" s="2" t="s">
        <v>11</v>
      </c>
      <c r="H444" s="2" t="s">
        <v>3652</v>
      </c>
      <c r="I444" s="2" t="s">
        <v>3653</v>
      </c>
      <c r="J444" s="68"/>
      <c r="K444" s="7" t="s">
        <v>8</v>
      </c>
    </row>
    <row r="445" spans="1:11" x14ac:dyDescent="0.2">
      <c r="A445" s="3" t="s">
        <v>10</v>
      </c>
      <c r="B445" s="8" t="s">
        <v>226</v>
      </c>
      <c r="C445" s="8" t="s">
        <v>227</v>
      </c>
      <c r="D445" s="6" t="s">
        <v>4067</v>
      </c>
      <c r="E445" s="2" t="s">
        <v>4063</v>
      </c>
      <c r="F445" s="1" t="s">
        <v>4064</v>
      </c>
      <c r="G445" s="1" t="s">
        <v>11</v>
      </c>
      <c r="H445" s="2" t="s">
        <v>4068</v>
      </c>
      <c r="I445" s="2" t="s">
        <v>4069</v>
      </c>
      <c r="J445" s="68"/>
      <c r="K445" s="7" t="s">
        <v>8</v>
      </c>
    </row>
    <row r="446" spans="1:11" x14ac:dyDescent="0.2">
      <c r="A446" s="3" t="s">
        <v>10</v>
      </c>
      <c r="B446" s="8" t="s">
        <v>226</v>
      </c>
      <c r="C446" s="8" t="s">
        <v>227</v>
      </c>
      <c r="D446" s="6" t="s">
        <v>4125</v>
      </c>
      <c r="E446" s="2" t="s">
        <v>4121</v>
      </c>
      <c r="F446" s="1" t="s">
        <v>4122</v>
      </c>
      <c r="G446" s="1" t="s">
        <v>11</v>
      </c>
      <c r="H446" s="2" t="s">
        <v>4126</v>
      </c>
      <c r="I446" s="2" t="s">
        <v>4127</v>
      </c>
      <c r="J446" s="68"/>
      <c r="K446" s="7" t="s">
        <v>8</v>
      </c>
    </row>
    <row r="447" spans="1:11" x14ac:dyDescent="0.2">
      <c r="A447" s="3" t="s">
        <v>10</v>
      </c>
      <c r="B447" s="8" t="s">
        <v>226</v>
      </c>
      <c r="C447" s="8" t="s">
        <v>227</v>
      </c>
      <c r="D447" s="6" t="s">
        <v>5005</v>
      </c>
      <c r="E447" s="2" t="s">
        <v>5001</v>
      </c>
      <c r="F447" s="1" t="s">
        <v>5002</v>
      </c>
      <c r="G447" s="1" t="s">
        <v>11</v>
      </c>
      <c r="H447" s="2" t="s">
        <v>5006</v>
      </c>
      <c r="I447" s="2" t="s">
        <v>5007</v>
      </c>
      <c r="J447" s="68"/>
      <c r="K447" s="7" t="s">
        <v>8</v>
      </c>
    </row>
    <row r="448" spans="1:11" x14ac:dyDescent="0.2">
      <c r="A448" s="3" t="s">
        <v>10</v>
      </c>
      <c r="B448" s="8" t="s">
        <v>226</v>
      </c>
      <c r="C448" s="8" t="s">
        <v>227</v>
      </c>
      <c r="D448" s="6" t="s">
        <v>5841</v>
      </c>
      <c r="E448" s="2" t="s">
        <v>5837</v>
      </c>
      <c r="F448" s="1" t="s">
        <v>5838</v>
      </c>
      <c r="G448" s="1" t="s">
        <v>11</v>
      </c>
      <c r="H448" s="2" t="s">
        <v>5842</v>
      </c>
      <c r="I448" s="2" t="s">
        <v>5843</v>
      </c>
      <c r="J448" s="5" t="s">
        <v>6894</v>
      </c>
      <c r="K448" s="7" t="s">
        <v>8</v>
      </c>
    </row>
    <row r="449" spans="1:11" x14ac:dyDescent="0.2">
      <c r="A449" s="3" t="s">
        <v>10</v>
      </c>
      <c r="B449" s="8" t="s">
        <v>226</v>
      </c>
      <c r="C449" s="8" t="s">
        <v>227</v>
      </c>
      <c r="D449" s="6" t="s">
        <v>6241</v>
      </c>
      <c r="E449" s="2" t="s">
        <v>6238</v>
      </c>
      <c r="F449" s="1" t="s">
        <v>6239</v>
      </c>
      <c r="G449" s="1" t="s">
        <v>11</v>
      </c>
      <c r="H449" s="2" t="s">
        <v>6242</v>
      </c>
      <c r="I449" s="2" t="s">
        <v>6243</v>
      </c>
      <c r="J449" s="5" t="s">
        <v>6894</v>
      </c>
      <c r="K449" s="7" t="s">
        <v>8</v>
      </c>
    </row>
    <row r="450" spans="1:11" x14ac:dyDescent="0.2">
      <c r="A450" s="3" t="s">
        <v>10</v>
      </c>
      <c r="B450" s="8" t="s">
        <v>226</v>
      </c>
      <c r="C450" s="8" t="s">
        <v>227</v>
      </c>
      <c r="D450" s="6" t="s">
        <v>6488</v>
      </c>
      <c r="E450" s="2" t="s">
        <v>6484</v>
      </c>
      <c r="F450" s="1" t="s">
        <v>6485</v>
      </c>
      <c r="G450" s="1" t="s">
        <v>11</v>
      </c>
      <c r="H450" s="29" t="s">
        <v>6489</v>
      </c>
      <c r="I450" s="2" t="s">
        <v>6490</v>
      </c>
      <c r="J450" s="5" t="s">
        <v>6894</v>
      </c>
      <c r="K450" s="7" t="s">
        <v>8</v>
      </c>
    </row>
    <row r="451" spans="1:11" x14ac:dyDescent="0.2">
      <c r="A451" s="3" t="s">
        <v>10</v>
      </c>
      <c r="B451" s="8" t="s">
        <v>226</v>
      </c>
      <c r="C451" s="8" t="s">
        <v>227</v>
      </c>
      <c r="D451" s="6" t="s">
        <v>6488</v>
      </c>
      <c r="E451" s="2" t="s">
        <v>6491</v>
      </c>
      <c r="F451" s="1" t="s">
        <v>6492</v>
      </c>
      <c r="G451" s="2" t="s">
        <v>38</v>
      </c>
      <c r="H451" s="29" t="s">
        <v>58</v>
      </c>
      <c r="I451" s="2" t="s">
        <v>6495</v>
      </c>
      <c r="J451" s="5" t="s">
        <v>6893</v>
      </c>
      <c r="K451" s="13">
        <v>41933.574305555558</v>
      </c>
    </row>
    <row r="452" spans="1:11" x14ac:dyDescent="0.2">
      <c r="A452" s="3" t="s">
        <v>10</v>
      </c>
      <c r="B452" s="8" t="s">
        <v>226</v>
      </c>
      <c r="C452" s="8" t="s">
        <v>227</v>
      </c>
      <c r="D452" s="6" t="s">
        <v>2647</v>
      </c>
      <c r="E452" s="2" t="s">
        <v>2643</v>
      </c>
      <c r="F452" s="1" t="s">
        <v>2644</v>
      </c>
      <c r="G452" s="2" t="s">
        <v>11</v>
      </c>
      <c r="H452" s="2" t="s">
        <v>2648</v>
      </c>
      <c r="I452" s="2" t="s">
        <v>2649</v>
      </c>
      <c r="J452" s="68"/>
      <c r="K452" s="7" t="s">
        <v>8</v>
      </c>
    </row>
    <row r="453" spans="1:11" x14ac:dyDescent="0.2">
      <c r="A453" s="3" t="s">
        <v>10</v>
      </c>
      <c r="B453" s="8" t="s">
        <v>226</v>
      </c>
      <c r="C453" s="8" t="s">
        <v>227</v>
      </c>
      <c r="D453" s="6" t="s">
        <v>2647</v>
      </c>
      <c r="E453" s="2" t="s">
        <v>6735</v>
      </c>
      <c r="F453" s="1" t="s">
        <v>6736</v>
      </c>
      <c r="G453" s="1" t="s">
        <v>11</v>
      </c>
      <c r="H453" s="2" t="s">
        <v>58</v>
      </c>
      <c r="I453" s="2" t="s">
        <v>6738</v>
      </c>
      <c r="J453" s="5" t="s">
        <v>6894</v>
      </c>
      <c r="K453" s="7" t="s">
        <v>8</v>
      </c>
    </row>
    <row r="454" spans="1:11" x14ac:dyDescent="0.2">
      <c r="A454" s="3" t="s">
        <v>10</v>
      </c>
      <c r="B454" s="8" t="s">
        <v>226</v>
      </c>
      <c r="C454" s="8" t="s">
        <v>227</v>
      </c>
      <c r="D454" s="6" t="s">
        <v>2647</v>
      </c>
      <c r="E454" s="2" t="s">
        <v>6739</v>
      </c>
      <c r="F454" s="1" t="s">
        <v>6740</v>
      </c>
      <c r="G454" s="2" t="s">
        <v>38</v>
      </c>
      <c r="H454" s="2" t="s">
        <v>6743</v>
      </c>
      <c r="I454" s="2" t="s">
        <v>6744</v>
      </c>
      <c r="J454" s="5" t="s">
        <v>6893</v>
      </c>
      <c r="K454" s="13">
        <v>42102.461111111108</v>
      </c>
    </row>
    <row r="455" spans="1:11" x14ac:dyDescent="0.2">
      <c r="A455" s="4" t="s">
        <v>10</v>
      </c>
      <c r="B455" s="8" t="s">
        <v>226</v>
      </c>
      <c r="C455" s="8" t="s">
        <v>303</v>
      </c>
      <c r="D455" s="6" t="s">
        <v>304</v>
      </c>
      <c r="E455" s="2" t="s">
        <v>299</v>
      </c>
      <c r="F455" s="1" t="s">
        <v>300</v>
      </c>
      <c r="G455" s="2" t="s">
        <v>38</v>
      </c>
      <c r="H455" s="2" t="s">
        <v>305</v>
      </c>
      <c r="I455" s="9" t="s">
        <v>306</v>
      </c>
      <c r="J455" s="5" t="s">
        <v>6893</v>
      </c>
      <c r="K455" s="7">
        <v>43572</v>
      </c>
    </row>
    <row r="456" spans="1:11" x14ac:dyDescent="0.2">
      <c r="A456" s="4" t="s">
        <v>10</v>
      </c>
      <c r="B456" s="8" t="s">
        <v>226</v>
      </c>
      <c r="C456" s="8" t="s">
        <v>303</v>
      </c>
      <c r="D456" s="6" t="s">
        <v>1405</v>
      </c>
      <c r="E456" s="2" t="s">
        <v>1401</v>
      </c>
      <c r="F456" s="1" t="s">
        <v>1402</v>
      </c>
      <c r="G456" s="1" t="s">
        <v>11</v>
      </c>
      <c r="H456" s="9" t="s">
        <v>1406</v>
      </c>
      <c r="I456" s="9" t="s">
        <v>1407</v>
      </c>
      <c r="J456" s="68"/>
      <c r="K456" s="7" t="s">
        <v>8</v>
      </c>
    </row>
    <row r="457" spans="1:11" x14ac:dyDescent="0.2">
      <c r="A457" s="3" t="s">
        <v>10</v>
      </c>
      <c r="B457" s="8" t="s">
        <v>226</v>
      </c>
      <c r="C457" s="8" t="s">
        <v>303</v>
      </c>
      <c r="D457" s="6" t="s">
        <v>2127</v>
      </c>
      <c r="E457" s="2" t="s">
        <v>2130</v>
      </c>
      <c r="F457" s="1" t="s">
        <v>2131</v>
      </c>
      <c r="G457" s="2" t="s">
        <v>54</v>
      </c>
      <c r="H457" s="1" t="s">
        <v>2134</v>
      </c>
      <c r="I457" s="2" t="s">
        <v>2135</v>
      </c>
      <c r="J457" s="5" t="s">
        <v>6892</v>
      </c>
      <c r="K457" s="13">
        <v>37043</v>
      </c>
    </row>
    <row r="458" spans="1:11" x14ac:dyDescent="0.2">
      <c r="A458" s="3" t="s">
        <v>10</v>
      </c>
      <c r="B458" s="8" t="s">
        <v>226</v>
      </c>
      <c r="C458" s="8" t="s">
        <v>303</v>
      </c>
      <c r="D458" s="6" t="s">
        <v>2671</v>
      </c>
      <c r="E458" s="2" t="s">
        <v>2668</v>
      </c>
      <c r="F458" s="1" t="s">
        <v>2669</v>
      </c>
      <c r="G458" s="1" t="s">
        <v>11</v>
      </c>
      <c r="H458" s="2" t="s">
        <v>2672</v>
      </c>
      <c r="I458" s="2" t="s">
        <v>2673</v>
      </c>
      <c r="J458" s="68"/>
      <c r="K458" s="7" t="s">
        <v>8</v>
      </c>
    </row>
    <row r="459" spans="1:11" x14ac:dyDescent="0.2">
      <c r="A459" s="3" t="s">
        <v>10</v>
      </c>
      <c r="B459" s="8" t="s">
        <v>226</v>
      </c>
      <c r="C459" s="8" t="s">
        <v>303</v>
      </c>
      <c r="D459" s="6" t="s">
        <v>1118</v>
      </c>
      <c r="E459" s="2" t="s">
        <v>1114</v>
      </c>
      <c r="F459" s="1" t="s">
        <v>1115</v>
      </c>
      <c r="G459" s="1" t="s">
        <v>11</v>
      </c>
      <c r="H459" s="2" t="s">
        <v>1119</v>
      </c>
      <c r="I459" s="2" t="s">
        <v>1120</v>
      </c>
      <c r="J459" s="68"/>
      <c r="K459" s="7" t="s">
        <v>8</v>
      </c>
    </row>
    <row r="460" spans="1:11" x14ac:dyDescent="0.2">
      <c r="A460" s="3" t="s">
        <v>10</v>
      </c>
      <c r="B460" s="8" t="s">
        <v>226</v>
      </c>
      <c r="C460" s="8" t="s">
        <v>303</v>
      </c>
      <c r="D460" s="6" t="s">
        <v>1118</v>
      </c>
      <c r="E460" s="2" t="s">
        <v>1835</v>
      </c>
      <c r="F460" s="1" t="s">
        <v>1836</v>
      </c>
      <c r="G460" s="1" t="s">
        <v>11</v>
      </c>
      <c r="H460" s="2" t="s">
        <v>1839</v>
      </c>
      <c r="I460" s="2" t="s">
        <v>1840</v>
      </c>
      <c r="J460" s="68"/>
      <c r="K460" s="7" t="s">
        <v>8</v>
      </c>
    </row>
    <row r="461" spans="1:11" x14ac:dyDescent="0.2">
      <c r="A461" s="3" t="s">
        <v>10</v>
      </c>
      <c r="B461" s="8" t="s">
        <v>226</v>
      </c>
      <c r="C461" s="8" t="s">
        <v>303</v>
      </c>
      <c r="D461" s="6" t="s">
        <v>1118</v>
      </c>
      <c r="E461" s="9" t="s">
        <v>3043</v>
      </c>
      <c r="F461" s="1" t="s">
        <v>3044</v>
      </c>
      <c r="G461" s="45" t="s">
        <v>38</v>
      </c>
      <c r="H461" s="2" t="s">
        <v>58</v>
      </c>
      <c r="I461" s="2" t="s">
        <v>3047</v>
      </c>
      <c r="J461" s="5" t="s">
        <v>6893</v>
      </c>
      <c r="K461" s="46">
        <v>43572</v>
      </c>
    </row>
    <row r="462" spans="1:11" x14ac:dyDescent="0.2">
      <c r="A462" s="3" t="s">
        <v>10</v>
      </c>
      <c r="B462" s="8" t="s">
        <v>226</v>
      </c>
      <c r="C462" s="8" t="s">
        <v>303</v>
      </c>
      <c r="D462" s="6" t="s">
        <v>1118</v>
      </c>
      <c r="E462" s="2" t="s">
        <v>3048</v>
      </c>
      <c r="F462" s="1" t="s">
        <v>3049</v>
      </c>
      <c r="G462" s="1" t="s">
        <v>11</v>
      </c>
      <c r="H462" s="2" t="s">
        <v>3052</v>
      </c>
      <c r="I462" s="2" t="s">
        <v>3053</v>
      </c>
      <c r="J462" s="68"/>
      <c r="K462" s="7" t="s">
        <v>8</v>
      </c>
    </row>
    <row r="463" spans="1:11" x14ac:dyDescent="0.2">
      <c r="A463" s="3" t="s">
        <v>10</v>
      </c>
      <c r="B463" s="8" t="s">
        <v>226</v>
      </c>
      <c r="C463" s="8" t="s">
        <v>303</v>
      </c>
      <c r="D463" s="6" t="s">
        <v>1118</v>
      </c>
      <c r="E463" s="2" t="s">
        <v>4536</v>
      </c>
      <c r="F463" s="1" t="s">
        <v>4537</v>
      </c>
      <c r="G463" s="1" t="s">
        <v>11</v>
      </c>
      <c r="H463" s="2" t="s">
        <v>4540</v>
      </c>
      <c r="I463" s="2" t="s">
        <v>4541</v>
      </c>
      <c r="J463" s="68"/>
      <c r="K463" s="7" t="s">
        <v>8</v>
      </c>
    </row>
    <row r="464" spans="1:11" x14ac:dyDescent="0.2">
      <c r="A464" s="4" t="s">
        <v>10</v>
      </c>
      <c r="B464" s="6" t="s">
        <v>32</v>
      </c>
      <c r="C464" s="6" t="s">
        <v>33</v>
      </c>
      <c r="D464" s="6" t="s">
        <v>786</v>
      </c>
      <c r="E464" s="2" t="s">
        <v>782</v>
      </c>
      <c r="F464" s="1" t="s">
        <v>783</v>
      </c>
      <c r="G464" s="1" t="s">
        <v>11</v>
      </c>
      <c r="H464" s="2" t="s">
        <v>787</v>
      </c>
      <c r="I464" s="2" t="s">
        <v>788</v>
      </c>
      <c r="J464" s="68"/>
      <c r="K464" s="7" t="s">
        <v>8</v>
      </c>
    </row>
    <row r="465" spans="1:11" x14ac:dyDescent="0.2">
      <c r="A465" s="4" t="s">
        <v>10</v>
      </c>
      <c r="B465" s="6" t="s">
        <v>32</v>
      </c>
      <c r="C465" s="6" t="s">
        <v>33</v>
      </c>
      <c r="D465" s="6" t="s">
        <v>810</v>
      </c>
      <c r="E465" s="2" t="s">
        <v>806</v>
      </c>
      <c r="F465" s="1" t="s">
        <v>807</v>
      </c>
      <c r="G465" s="2" t="s">
        <v>11</v>
      </c>
      <c r="H465" s="2" t="s">
        <v>811</v>
      </c>
      <c r="I465" s="2" t="s">
        <v>812</v>
      </c>
      <c r="J465" s="68"/>
      <c r="K465" s="7" t="s">
        <v>8</v>
      </c>
    </row>
    <row r="466" spans="1:11" x14ac:dyDescent="0.2">
      <c r="A466" s="4" t="s">
        <v>10</v>
      </c>
      <c r="B466" s="6" t="s">
        <v>32</v>
      </c>
      <c r="C466" s="6" t="s">
        <v>33</v>
      </c>
      <c r="D466" s="6" t="s">
        <v>1173</v>
      </c>
      <c r="E466" s="2" t="s">
        <v>6927</v>
      </c>
      <c r="F466" s="1" t="s">
        <v>6928</v>
      </c>
      <c r="G466" s="2" t="s">
        <v>11</v>
      </c>
      <c r="H466" s="2" t="s">
        <v>5035</v>
      </c>
      <c r="I466" s="2" t="s">
        <v>6930</v>
      </c>
      <c r="J466" s="68" t="s">
        <v>6894</v>
      </c>
      <c r="K466" s="7" t="s">
        <v>8</v>
      </c>
    </row>
    <row r="467" spans="1:11" x14ac:dyDescent="0.2">
      <c r="A467" s="4" t="s">
        <v>10</v>
      </c>
      <c r="B467" s="6" t="s">
        <v>32</v>
      </c>
      <c r="C467" s="8" t="s">
        <v>33</v>
      </c>
      <c r="D467" s="6" t="s">
        <v>1173</v>
      </c>
      <c r="E467" s="2" t="s">
        <v>3723</v>
      </c>
      <c r="F467" s="2" t="s">
        <v>3724</v>
      </c>
      <c r="G467" s="2" t="s">
        <v>11</v>
      </c>
      <c r="H467" s="2" t="s">
        <v>3723</v>
      </c>
      <c r="I467" s="2" t="s">
        <v>3726</v>
      </c>
      <c r="J467" s="68"/>
      <c r="K467" s="7" t="s">
        <v>8</v>
      </c>
    </row>
    <row r="468" spans="1:11" x14ac:dyDescent="0.2">
      <c r="A468" s="4" t="s">
        <v>10</v>
      </c>
      <c r="B468" s="6" t="s">
        <v>32</v>
      </c>
      <c r="C468" s="8" t="s">
        <v>33</v>
      </c>
      <c r="D468" s="6" t="s">
        <v>1158</v>
      </c>
      <c r="E468" s="2" t="s">
        <v>1154</v>
      </c>
      <c r="F468" s="1" t="s">
        <v>1155</v>
      </c>
      <c r="G468" s="2" t="s">
        <v>11</v>
      </c>
      <c r="H468" s="2" t="s">
        <v>1159</v>
      </c>
      <c r="I468" s="2" t="s">
        <v>1160</v>
      </c>
      <c r="J468" s="68"/>
      <c r="K468" s="7" t="s">
        <v>8</v>
      </c>
    </row>
    <row r="469" spans="1:11" x14ac:dyDescent="0.2">
      <c r="A469" s="4" t="s">
        <v>10</v>
      </c>
      <c r="B469" s="6" t="s">
        <v>32</v>
      </c>
      <c r="C469" s="8" t="s">
        <v>33</v>
      </c>
      <c r="D469" s="6" t="s">
        <v>3227</v>
      </c>
      <c r="E469" s="2" t="s">
        <v>3230</v>
      </c>
      <c r="F469" s="1" t="s">
        <v>3231</v>
      </c>
      <c r="G469" s="1" t="s">
        <v>11</v>
      </c>
      <c r="H469" s="2" t="s">
        <v>3234</v>
      </c>
      <c r="I469" s="2" t="s">
        <v>3235</v>
      </c>
      <c r="J469" s="68"/>
      <c r="K469" s="7" t="s">
        <v>8</v>
      </c>
    </row>
    <row r="470" spans="1:11" x14ac:dyDescent="0.2">
      <c r="A470" s="4" t="s">
        <v>10</v>
      </c>
      <c r="B470" s="6" t="s">
        <v>32</v>
      </c>
      <c r="C470" s="8" t="s">
        <v>33</v>
      </c>
      <c r="D470" s="6" t="s">
        <v>3239</v>
      </c>
      <c r="E470" s="2" t="s">
        <v>3236</v>
      </c>
      <c r="F470" s="1" t="s">
        <v>3237</v>
      </c>
      <c r="G470" s="2" t="s">
        <v>11</v>
      </c>
      <c r="H470" s="2" t="s">
        <v>3240</v>
      </c>
      <c r="I470" s="2" t="s">
        <v>3241</v>
      </c>
      <c r="J470" s="68"/>
      <c r="K470" s="7" t="s">
        <v>8</v>
      </c>
    </row>
    <row r="471" spans="1:11" x14ac:dyDescent="0.2">
      <c r="A471" s="4" t="s">
        <v>10</v>
      </c>
      <c r="B471" s="15" t="s">
        <v>32</v>
      </c>
      <c r="C471" s="15" t="s">
        <v>33</v>
      </c>
      <c r="D471" s="15" t="s">
        <v>1922</v>
      </c>
      <c r="E471" s="3" t="s">
        <v>1918</v>
      </c>
      <c r="F471" s="4" t="s">
        <v>1919</v>
      </c>
      <c r="G471" s="3" t="s">
        <v>11</v>
      </c>
      <c r="H471" s="3" t="s">
        <v>1912</v>
      </c>
      <c r="I471" s="3" t="s">
        <v>1923</v>
      </c>
      <c r="J471" s="68"/>
      <c r="K471" s="16" t="s">
        <v>8</v>
      </c>
    </row>
    <row r="472" spans="1:11" x14ac:dyDescent="0.2">
      <c r="A472" s="4" t="s">
        <v>10</v>
      </c>
      <c r="B472" s="15" t="s">
        <v>32</v>
      </c>
      <c r="C472" s="15" t="s">
        <v>33</v>
      </c>
      <c r="D472" s="15" t="s">
        <v>1922</v>
      </c>
      <c r="E472" s="3" t="s">
        <v>4509</v>
      </c>
      <c r="F472" s="4" t="s">
        <v>4510</v>
      </c>
      <c r="G472" s="3" t="s">
        <v>11</v>
      </c>
      <c r="H472" s="3" t="s">
        <v>4509</v>
      </c>
      <c r="I472" s="3" t="s">
        <v>4513</v>
      </c>
      <c r="J472" s="68"/>
      <c r="K472" s="16" t="s">
        <v>8</v>
      </c>
    </row>
    <row r="473" spans="1:11" x14ac:dyDescent="0.2">
      <c r="A473" s="3" t="s">
        <v>10</v>
      </c>
      <c r="B473" s="6" t="s">
        <v>32</v>
      </c>
      <c r="C473" s="6" t="s">
        <v>33</v>
      </c>
      <c r="D473" s="6" t="s">
        <v>863</v>
      </c>
      <c r="E473" s="2" t="s">
        <v>859</v>
      </c>
      <c r="F473" s="1" t="s">
        <v>860</v>
      </c>
      <c r="G473" s="2" t="s">
        <v>38</v>
      </c>
      <c r="H473" s="2" t="s">
        <v>864</v>
      </c>
      <c r="I473" s="2" t="s">
        <v>865</v>
      </c>
      <c r="J473" s="5" t="s">
        <v>6893</v>
      </c>
      <c r="K473" s="13">
        <v>40259</v>
      </c>
    </row>
    <row r="474" spans="1:11" x14ac:dyDescent="0.2">
      <c r="A474" s="4" t="s">
        <v>10</v>
      </c>
      <c r="B474" s="6" t="s">
        <v>32</v>
      </c>
      <c r="C474" s="8" t="s">
        <v>33</v>
      </c>
      <c r="D474" s="6" t="s">
        <v>34</v>
      </c>
      <c r="E474" s="2" t="s">
        <v>28</v>
      </c>
      <c r="F474" s="1" t="s">
        <v>29</v>
      </c>
      <c r="G474" s="1" t="s">
        <v>11</v>
      </c>
      <c r="H474" s="2" t="s">
        <v>28</v>
      </c>
      <c r="I474" s="2" t="s">
        <v>35</v>
      </c>
      <c r="J474" s="68"/>
      <c r="K474" s="7" t="s">
        <v>8</v>
      </c>
    </row>
    <row r="475" spans="1:11" x14ac:dyDescent="0.2">
      <c r="A475" s="4" t="s">
        <v>10</v>
      </c>
      <c r="B475" s="6" t="s">
        <v>32</v>
      </c>
      <c r="C475" s="8" t="s">
        <v>33</v>
      </c>
      <c r="D475" s="6" t="s">
        <v>34</v>
      </c>
      <c r="E475" s="2" t="s">
        <v>3194</v>
      </c>
      <c r="F475" s="1" t="s">
        <v>3195</v>
      </c>
      <c r="G475" s="1" t="s">
        <v>11</v>
      </c>
      <c r="H475" s="2" t="s">
        <v>3194</v>
      </c>
      <c r="I475" s="2" t="s">
        <v>3198</v>
      </c>
      <c r="J475" s="68"/>
      <c r="K475" s="7" t="s">
        <v>8</v>
      </c>
    </row>
    <row r="476" spans="1:11" x14ac:dyDescent="0.2">
      <c r="A476" s="3" t="s">
        <v>10</v>
      </c>
      <c r="B476" s="6" t="s">
        <v>32</v>
      </c>
      <c r="C476" s="8" t="s">
        <v>33</v>
      </c>
      <c r="D476" s="6" t="s">
        <v>4685</v>
      </c>
      <c r="E476" s="2" t="s">
        <v>4688</v>
      </c>
      <c r="F476" s="1" t="s">
        <v>4689</v>
      </c>
      <c r="G476" s="2" t="s">
        <v>38</v>
      </c>
      <c r="H476" s="2" t="s">
        <v>4692</v>
      </c>
      <c r="I476" s="2" t="s">
        <v>4693</v>
      </c>
      <c r="J476" s="5" t="s">
        <v>6893</v>
      </c>
      <c r="K476" s="13">
        <v>40259</v>
      </c>
    </row>
    <row r="477" spans="1:11" x14ac:dyDescent="0.2">
      <c r="A477" s="4" t="s">
        <v>10</v>
      </c>
      <c r="B477" s="6" t="s">
        <v>32</v>
      </c>
      <c r="C477" s="8" t="s">
        <v>33</v>
      </c>
      <c r="D477" s="6" t="s">
        <v>4782</v>
      </c>
      <c r="E477" s="2" t="s">
        <v>4778</v>
      </c>
      <c r="F477" s="1" t="s">
        <v>4779</v>
      </c>
      <c r="G477" s="2" t="s">
        <v>11</v>
      </c>
      <c r="H477" s="2" t="s">
        <v>4783</v>
      </c>
      <c r="I477" s="2" t="s">
        <v>4784</v>
      </c>
      <c r="J477" s="68"/>
      <c r="K477" s="7" t="s">
        <v>8</v>
      </c>
    </row>
    <row r="478" spans="1:11" x14ac:dyDescent="0.2">
      <c r="A478" s="4" t="s">
        <v>10</v>
      </c>
      <c r="B478" s="6" t="s">
        <v>32</v>
      </c>
      <c r="C478" s="8" t="s">
        <v>33</v>
      </c>
      <c r="D478" s="6" t="s">
        <v>5432</v>
      </c>
      <c r="E478" s="2" t="s">
        <v>5428</v>
      </c>
      <c r="F478" s="1" t="s">
        <v>5429</v>
      </c>
      <c r="G478" s="2" t="s">
        <v>11</v>
      </c>
      <c r="H478" s="2" t="s">
        <v>5428</v>
      </c>
      <c r="I478" s="2" t="s">
        <v>5433</v>
      </c>
      <c r="J478" s="68"/>
      <c r="K478" s="7" t="s">
        <v>8</v>
      </c>
    </row>
    <row r="479" spans="1:11" x14ac:dyDescent="0.2">
      <c r="A479" s="4" t="s">
        <v>10</v>
      </c>
      <c r="B479" s="6" t="s">
        <v>32</v>
      </c>
      <c r="C479" s="8" t="s">
        <v>33</v>
      </c>
      <c r="D479" s="6" t="s">
        <v>5432</v>
      </c>
      <c r="E479" s="2" t="s">
        <v>5464</v>
      </c>
      <c r="F479" s="1" t="s">
        <v>5465</v>
      </c>
      <c r="G479" s="2" t="s">
        <v>11</v>
      </c>
      <c r="H479" s="2" t="s">
        <v>5464</v>
      </c>
      <c r="I479" s="2" t="s">
        <v>5467</v>
      </c>
      <c r="J479" s="68"/>
      <c r="K479" s="7" t="s">
        <v>8</v>
      </c>
    </row>
    <row r="480" spans="1:11" x14ac:dyDescent="0.2">
      <c r="A480" s="4" t="s">
        <v>10</v>
      </c>
      <c r="B480" s="6" t="s">
        <v>32</v>
      </c>
      <c r="C480" s="8" t="s">
        <v>33</v>
      </c>
      <c r="D480" s="6" t="s">
        <v>5432</v>
      </c>
      <c r="E480" s="2" t="s">
        <v>5611</v>
      </c>
      <c r="F480" s="1" t="s">
        <v>5612</v>
      </c>
      <c r="G480" s="2" t="s">
        <v>11</v>
      </c>
      <c r="H480" s="2" t="s">
        <v>5615</v>
      </c>
      <c r="I480" s="2" t="s">
        <v>5616</v>
      </c>
      <c r="J480" s="68"/>
      <c r="K480" s="7" t="s">
        <v>8</v>
      </c>
    </row>
    <row r="481" spans="1:11" x14ac:dyDescent="0.2">
      <c r="A481" s="3" t="s">
        <v>10</v>
      </c>
      <c r="B481" s="6" t="s">
        <v>32</v>
      </c>
      <c r="C481" s="6" t="s">
        <v>33</v>
      </c>
      <c r="D481" s="6" t="s">
        <v>5902</v>
      </c>
      <c r="E481" s="2" t="s">
        <v>5905</v>
      </c>
      <c r="F481" s="1" t="s">
        <v>5906</v>
      </c>
      <c r="G481" s="2" t="s">
        <v>38</v>
      </c>
      <c r="H481" s="29" t="s">
        <v>5909</v>
      </c>
      <c r="I481" s="2" t="s">
        <v>5910</v>
      </c>
      <c r="J481" s="5" t="s">
        <v>6893</v>
      </c>
      <c r="K481" s="13">
        <v>40259</v>
      </c>
    </row>
    <row r="482" spans="1:11" x14ac:dyDescent="0.2">
      <c r="A482" s="4" t="s">
        <v>10</v>
      </c>
      <c r="B482" s="6" t="s">
        <v>32</v>
      </c>
      <c r="C482" s="6" t="s">
        <v>33</v>
      </c>
      <c r="D482" s="6" t="s">
        <v>5902</v>
      </c>
      <c r="E482" s="2" t="s">
        <v>5911</v>
      </c>
      <c r="F482" s="1" t="s">
        <v>5912</v>
      </c>
      <c r="G482" s="2" t="s">
        <v>11</v>
      </c>
      <c r="H482" s="2" t="s">
        <v>5915</v>
      </c>
      <c r="I482" s="2" t="s">
        <v>5916</v>
      </c>
      <c r="J482" s="5" t="s">
        <v>6894</v>
      </c>
      <c r="K482" s="7" t="s">
        <v>8</v>
      </c>
    </row>
    <row r="483" spans="1:11" x14ac:dyDescent="0.2">
      <c r="A483" s="4" t="s">
        <v>10</v>
      </c>
      <c r="B483" s="6" t="s">
        <v>32</v>
      </c>
      <c r="C483" s="8" t="s">
        <v>33</v>
      </c>
      <c r="D483" s="6" t="s">
        <v>6156</v>
      </c>
      <c r="E483" s="2" t="s">
        <v>6152</v>
      </c>
      <c r="F483" s="1" t="s">
        <v>6153</v>
      </c>
      <c r="G483" s="2" t="s">
        <v>11</v>
      </c>
      <c r="H483" s="2" t="s">
        <v>6157</v>
      </c>
      <c r="I483" s="2" t="s">
        <v>6158</v>
      </c>
      <c r="J483" s="5" t="s">
        <v>6894</v>
      </c>
      <c r="K483" s="7" t="s">
        <v>8</v>
      </c>
    </row>
    <row r="484" spans="1:11" x14ac:dyDescent="0.2">
      <c r="A484" s="3" t="s">
        <v>10</v>
      </c>
      <c r="B484" s="6" t="s">
        <v>32</v>
      </c>
      <c r="C484" s="8" t="s">
        <v>33</v>
      </c>
      <c r="D484" s="6" t="s">
        <v>6682</v>
      </c>
      <c r="E484" s="2" t="s">
        <v>6678</v>
      </c>
      <c r="F484" s="1" t="s">
        <v>6679</v>
      </c>
      <c r="G484" s="2" t="s">
        <v>38</v>
      </c>
      <c r="H484" s="2" t="s">
        <v>6683</v>
      </c>
      <c r="I484" s="2" t="s">
        <v>6684</v>
      </c>
      <c r="J484" s="5" t="s">
        <v>6893</v>
      </c>
      <c r="K484" s="13">
        <v>40437</v>
      </c>
    </row>
    <row r="485" spans="1:11" x14ac:dyDescent="0.2">
      <c r="A485" s="4" t="s">
        <v>10</v>
      </c>
      <c r="B485" s="6" t="s">
        <v>32</v>
      </c>
      <c r="C485" s="6" t="s">
        <v>363</v>
      </c>
      <c r="D485" s="6" t="s">
        <v>364</v>
      </c>
      <c r="E485" s="2" t="s">
        <v>359</v>
      </c>
      <c r="F485" s="1" t="s">
        <v>360</v>
      </c>
      <c r="G485" s="2" t="s">
        <v>11</v>
      </c>
      <c r="H485" s="1" t="s">
        <v>365</v>
      </c>
      <c r="I485" s="2" t="s">
        <v>366</v>
      </c>
      <c r="J485" s="68"/>
      <c r="K485" s="7" t="s">
        <v>8</v>
      </c>
    </row>
    <row r="486" spans="1:11" x14ac:dyDescent="0.2">
      <c r="A486" s="4" t="s">
        <v>10</v>
      </c>
      <c r="B486" s="6" t="s">
        <v>32</v>
      </c>
      <c r="C486" s="6" t="s">
        <v>363</v>
      </c>
      <c r="D486" s="6" t="s">
        <v>364</v>
      </c>
      <c r="E486" s="2" t="s">
        <v>1396</v>
      </c>
      <c r="F486" s="1" t="s">
        <v>1397</v>
      </c>
      <c r="G486" s="2" t="s">
        <v>11</v>
      </c>
      <c r="H486" s="1" t="s">
        <v>1396</v>
      </c>
      <c r="I486" s="2" t="s">
        <v>1400</v>
      </c>
      <c r="J486" s="68"/>
      <c r="K486" s="7" t="s">
        <v>8</v>
      </c>
    </row>
    <row r="487" spans="1:11" x14ac:dyDescent="0.2">
      <c r="A487" s="3" t="s">
        <v>10</v>
      </c>
      <c r="B487" s="6" t="s">
        <v>32</v>
      </c>
      <c r="C487" s="6" t="s">
        <v>363</v>
      </c>
      <c r="D487" s="6" t="s">
        <v>364</v>
      </c>
      <c r="E487" s="2" t="s">
        <v>1762</v>
      </c>
      <c r="F487" s="1" t="s">
        <v>1763</v>
      </c>
      <c r="G487" s="2" t="s">
        <v>54</v>
      </c>
      <c r="H487" s="29" t="s">
        <v>1766</v>
      </c>
      <c r="I487" s="2" t="s">
        <v>1767</v>
      </c>
      <c r="J487" s="5" t="s">
        <v>6892</v>
      </c>
      <c r="K487" s="13">
        <v>39660</v>
      </c>
    </row>
    <row r="488" spans="1:11" x14ac:dyDescent="0.2">
      <c r="A488" s="4" t="s">
        <v>10</v>
      </c>
      <c r="B488" s="6" t="s">
        <v>32</v>
      </c>
      <c r="C488" s="6" t="s">
        <v>363</v>
      </c>
      <c r="D488" s="6" t="s">
        <v>364</v>
      </c>
      <c r="E488" s="2" t="s">
        <v>2497</v>
      </c>
      <c r="F488" s="1" t="s">
        <v>2498</v>
      </c>
      <c r="G488" s="2" t="s">
        <v>11</v>
      </c>
      <c r="H488" s="1" t="s">
        <v>2497</v>
      </c>
      <c r="I488" s="1" t="s">
        <v>2501</v>
      </c>
      <c r="J488" s="68"/>
      <c r="K488" s="7" t="s">
        <v>8</v>
      </c>
    </row>
    <row r="489" spans="1:11" x14ac:dyDescent="0.2">
      <c r="A489" s="3" t="s">
        <v>10</v>
      </c>
      <c r="B489" s="8" t="s">
        <v>32</v>
      </c>
      <c r="C489" s="8" t="s">
        <v>363</v>
      </c>
      <c r="D489" s="8" t="s">
        <v>364</v>
      </c>
      <c r="E489" s="10" t="s">
        <v>5384</v>
      </c>
      <c r="F489" s="9" t="s">
        <v>5385</v>
      </c>
      <c r="G489" s="9" t="s">
        <v>38</v>
      </c>
      <c r="H489" s="10" t="s">
        <v>1396</v>
      </c>
      <c r="I489" s="10" t="s">
        <v>1400</v>
      </c>
      <c r="J489" s="5" t="s">
        <v>6893</v>
      </c>
      <c r="K489" s="13">
        <v>43153</v>
      </c>
    </row>
    <row r="490" spans="1:11" x14ac:dyDescent="0.2">
      <c r="A490" s="3" t="s">
        <v>10</v>
      </c>
      <c r="B490" s="6" t="s">
        <v>32</v>
      </c>
      <c r="C490" s="6" t="s">
        <v>363</v>
      </c>
      <c r="D490" s="6" t="s">
        <v>364</v>
      </c>
      <c r="E490" s="1" t="s">
        <v>5388</v>
      </c>
      <c r="F490" s="1" t="s">
        <v>5389</v>
      </c>
      <c r="G490" s="2" t="s">
        <v>38</v>
      </c>
      <c r="H490" s="1" t="s">
        <v>5391</v>
      </c>
      <c r="I490" s="1" t="s">
        <v>5392</v>
      </c>
      <c r="J490" s="5" t="s">
        <v>6893</v>
      </c>
      <c r="K490" s="13">
        <v>42244.634027777778</v>
      </c>
    </row>
    <row r="491" spans="1:11" x14ac:dyDescent="0.2">
      <c r="A491" s="4" t="s">
        <v>10</v>
      </c>
      <c r="B491" s="6" t="s">
        <v>32</v>
      </c>
      <c r="C491" s="6" t="s">
        <v>363</v>
      </c>
      <c r="D491" s="6" t="s">
        <v>2725</v>
      </c>
      <c r="E491" s="2" t="s">
        <v>2725</v>
      </c>
      <c r="F491" s="1" t="s">
        <v>2726</v>
      </c>
      <c r="G491" s="2" t="s">
        <v>11</v>
      </c>
      <c r="H491" s="2" t="s">
        <v>846</v>
      </c>
      <c r="I491" s="2" t="s">
        <v>2729</v>
      </c>
      <c r="J491" s="68"/>
      <c r="K491" s="7" t="s">
        <v>8</v>
      </c>
    </row>
    <row r="492" spans="1:11" x14ac:dyDescent="0.2">
      <c r="A492" s="3" t="s">
        <v>10</v>
      </c>
      <c r="B492" s="15" t="s">
        <v>32</v>
      </c>
      <c r="C492" s="15" t="s">
        <v>363</v>
      </c>
      <c r="D492" s="15" t="s">
        <v>1772</v>
      </c>
      <c r="E492" s="3" t="s">
        <v>1768</v>
      </c>
      <c r="F492" s="3" t="s">
        <v>1769</v>
      </c>
      <c r="G492" s="3" t="s">
        <v>11</v>
      </c>
      <c r="H492" s="3" t="s">
        <v>1773</v>
      </c>
      <c r="I492" s="3" t="s">
        <v>1774</v>
      </c>
      <c r="J492" s="68"/>
      <c r="K492" s="7" t="s">
        <v>8</v>
      </c>
    </row>
    <row r="493" spans="1:11" x14ac:dyDescent="0.2">
      <c r="A493" s="4" t="s">
        <v>10</v>
      </c>
      <c r="B493" s="6" t="s">
        <v>32</v>
      </c>
      <c r="C493" s="6" t="s">
        <v>363</v>
      </c>
      <c r="D493" s="6" t="s">
        <v>1772</v>
      </c>
      <c r="E493" s="2" t="s">
        <v>4184</v>
      </c>
      <c r="F493" s="1" t="s">
        <v>4185</v>
      </c>
      <c r="G493" s="2" t="s">
        <v>11</v>
      </c>
      <c r="H493" s="1" t="s">
        <v>4188</v>
      </c>
      <c r="I493" s="2" t="s">
        <v>4189</v>
      </c>
      <c r="J493" s="68"/>
      <c r="K493" s="7" t="s">
        <v>8</v>
      </c>
    </row>
    <row r="494" spans="1:11" x14ac:dyDescent="0.2">
      <c r="A494" s="3" t="s">
        <v>10</v>
      </c>
      <c r="B494" s="15" t="s">
        <v>32</v>
      </c>
      <c r="C494" s="15" t="s">
        <v>363</v>
      </c>
      <c r="D494" s="15" t="s">
        <v>1772</v>
      </c>
      <c r="E494" s="3" t="s">
        <v>4203</v>
      </c>
      <c r="F494" s="3" t="s">
        <v>4204</v>
      </c>
      <c r="G494" s="3" t="s">
        <v>11</v>
      </c>
      <c r="H494" s="3" t="s">
        <v>164</v>
      </c>
      <c r="I494" s="3" t="s">
        <v>164</v>
      </c>
      <c r="J494" s="68"/>
      <c r="K494" s="7" t="s">
        <v>8</v>
      </c>
    </row>
    <row r="495" spans="1:11" x14ac:dyDescent="0.2">
      <c r="A495" s="4" t="s">
        <v>10</v>
      </c>
      <c r="B495" s="6" t="s">
        <v>32</v>
      </c>
      <c r="C495" s="6" t="s">
        <v>363</v>
      </c>
      <c r="D495" s="6" t="s">
        <v>1772</v>
      </c>
      <c r="E495" s="2" t="s">
        <v>4969</v>
      </c>
      <c r="F495" s="1" t="s">
        <v>4970</v>
      </c>
      <c r="G495" s="2" t="s">
        <v>11</v>
      </c>
      <c r="H495" s="2" t="s">
        <v>4973</v>
      </c>
      <c r="I495" s="2" t="s">
        <v>4974</v>
      </c>
      <c r="J495" s="68"/>
      <c r="K495" s="7" t="s">
        <v>8</v>
      </c>
    </row>
    <row r="496" spans="1:11" x14ac:dyDescent="0.2">
      <c r="A496" s="4" t="s">
        <v>10</v>
      </c>
      <c r="B496" s="6" t="s">
        <v>32</v>
      </c>
      <c r="C496" s="6" t="s">
        <v>363</v>
      </c>
      <c r="D496" s="6" t="s">
        <v>4489</v>
      </c>
      <c r="E496" s="2" t="s">
        <v>5279</v>
      </c>
      <c r="F496" s="1" t="s">
        <v>5280</v>
      </c>
      <c r="G496" s="2" t="s">
        <v>38</v>
      </c>
      <c r="H496" s="2" t="s">
        <v>5283</v>
      </c>
      <c r="I496" s="2" t="s">
        <v>5284</v>
      </c>
      <c r="J496" s="5" t="s">
        <v>6893</v>
      </c>
      <c r="K496" s="13">
        <v>42418.657638888886</v>
      </c>
    </row>
    <row r="497" spans="1:11" x14ac:dyDescent="0.2">
      <c r="A497" s="4" t="s">
        <v>10</v>
      </c>
      <c r="B497" s="8" t="s">
        <v>32</v>
      </c>
      <c r="C497" s="8" t="s">
        <v>71</v>
      </c>
      <c r="D497" s="6" t="s">
        <v>2439</v>
      </c>
      <c r="E497" s="2" t="s">
        <v>2435</v>
      </c>
      <c r="F497" s="1" t="s">
        <v>2436</v>
      </c>
      <c r="G497" s="1" t="s">
        <v>11</v>
      </c>
      <c r="H497" s="1" t="s">
        <v>2440</v>
      </c>
      <c r="I497" s="1" t="s">
        <v>2441</v>
      </c>
      <c r="J497" s="68"/>
      <c r="K497" s="7" t="s">
        <v>8</v>
      </c>
    </row>
    <row r="498" spans="1:11" x14ac:dyDescent="0.2">
      <c r="A498" s="3" t="s">
        <v>10</v>
      </c>
      <c r="B498" s="6" t="s">
        <v>32</v>
      </c>
      <c r="C498" s="8" t="s">
        <v>71</v>
      </c>
      <c r="D498" s="6" t="s">
        <v>72</v>
      </c>
      <c r="E498" s="9" t="s">
        <v>67</v>
      </c>
      <c r="F498" s="10" t="s">
        <v>68</v>
      </c>
      <c r="G498" s="9" t="s">
        <v>38</v>
      </c>
      <c r="H498" s="10" t="s">
        <v>73</v>
      </c>
      <c r="I498" s="10" t="s">
        <v>74</v>
      </c>
      <c r="J498" s="5" t="s">
        <v>6893</v>
      </c>
      <c r="K498" s="11">
        <v>41920.436805555553</v>
      </c>
    </row>
    <row r="499" spans="1:11" x14ac:dyDescent="0.2">
      <c r="A499" s="4" t="s">
        <v>10</v>
      </c>
      <c r="B499" s="6" t="s">
        <v>32</v>
      </c>
      <c r="C499" s="8" t="s">
        <v>71</v>
      </c>
      <c r="D499" s="6" t="s">
        <v>72</v>
      </c>
      <c r="E499" s="2" t="s">
        <v>753</v>
      </c>
      <c r="F499" s="1" t="s">
        <v>754</v>
      </c>
      <c r="G499" s="2" t="s">
        <v>11</v>
      </c>
      <c r="H499" s="2" t="s">
        <v>58</v>
      </c>
      <c r="I499" s="2" t="s">
        <v>757</v>
      </c>
      <c r="J499" s="68"/>
      <c r="K499" s="7" t="s">
        <v>8</v>
      </c>
    </row>
    <row r="500" spans="1:11" x14ac:dyDescent="0.2">
      <c r="A500" s="4" t="s">
        <v>10</v>
      </c>
      <c r="B500" s="6" t="s">
        <v>32</v>
      </c>
      <c r="C500" s="8" t="s">
        <v>71</v>
      </c>
      <c r="D500" s="6" t="s">
        <v>838</v>
      </c>
      <c r="E500" s="2" t="s">
        <v>834</v>
      </c>
      <c r="F500" s="1" t="s">
        <v>835</v>
      </c>
      <c r="G500" s="1" t="s">
        <v>11</v>
      </c>
      <c r="H500" s="2" t="s">
        <v>834</v>
      </c>
      <c r="I500" s="2" t="s">
        <v>839</v>
      </c>
      <c r="J500" s="68"/>
      <c r="K500" s="7" t="s">
        <v>8</v>
      </c>
    </row>
    <row r="501" spans="1:11" x14ac:dyDescent="0.2">
      <c r="A501" s="4" t="s">
        <v>10</v>
      </c>
      <c r="B501" s="6" t="s">
        <v>32</v>
      </c>
      <c r="C501" s="8" t="s">
        <v>71</v>
      </c>
      <c r="D501" s="6" t="s">
        <v>838</v>
      </c>
      <c r="E501" s="2" t="s">
        <v>872</v>
      </c>
      <c r="F501" s="1" t="s">
        <v>873</v>
      </c>
      <c r="G501" s="1" t="s">
        <v>11</v>
      </c>
      <c r="H501" s="2" t="s">
        <v>876</v>
      </c>
      <c r="I501" s="2" t="s">
        <v>877</v>
      </c>
      <c r="J501" s="68"/>
      <c r="K501" s="7" t="s">
        <v>8</v>
      </c>
    </row>
    <row r="502" spans="1:11" x14ac:dyDescent="0.2">
      <c r="A502" s="4" t="s">
        <v>10</v>
      </c>
      <c r="B502" s="8" t="s">
        <v>32</v>
      </c>
      <c r="C502" s="8" t="s">
        <v>71</v>
      </c>
      <c r="D502" s="6" t="s">
        <v>1625</v>
      </c>
      <c r="E502" s="2" t="s">
        <v>1622</v>
      </c>
      <c r="F502" s="1" t="s">
        <v>1623</v>
      </c>
      <c r="G502" s="1" t="s">
        <v>11</v>
      </c>
      <c r="H502" s="2" t="s">
        <v>1626</v>
      </c>
      <c r="I502" s="2" t="s">
        <v>1627</v>
      </c>
      <c r="J502" s="68"/>
      <c r="K502" s="7" t="s">
        <v>8</v>
      </c>
    </row>
    <row r="503" spans="1:11" x14ac:dyDescent="0.2">
      <c r="A503" s="4" t="s">
        <v>10</v>
      </c>
      <c r="B503" s="8" t="s">
        <v>32</v>
      </c>
      <c r="C503" s="8" t="s">
        <v>71</v>
      </c>
      <c r="D503" s="6" t="s">
        <v>5404</v>
      </c>
      <c r="E503" s="2" t="s">
        <v>5400</v>
      </c>
      <c r="F503" s="1" t="s">
        <v>5401</v>
      </c>
      <c r="G503" s="2" t="s">
        <v>11</v>
      </c>
      <c r="H503" s="10" t="s">
        <v>164</v>
      </c>
      <c r="I503" s="10" t="s">
        <v>5405</v>
      </c>
      <c r="J503" s="68"/>
      <c r="K503" s="7" t="s">
        <v>8</v>
      </c>
    </row>
    <row r="504" spans="1:11" x14ac:dyDescent="0.2">
      <c r="A504" s="4" t="s">
        <v>10</v>
      </c>
      <c r="B504" s="8" t="s">
        <v>32</v>
      </c>
      <c r="C504" s="8" t="s">
        <v>71</v>
      </c>
      <c r="D504" s="6" t="s">
        <v>282</v>
      </c>
      <c r="E504" s="2" t="s">
        <v>278</v>
      </c>
      <c r="F504" s="1" t="s">
        <v>279</v>
      </c>
      <c r="G504" s="2" t="s">
        <v>11</v>
      </c>
      <c r="H504" s="2" t="s">
        <v>283</v>
      </c>
      <c r="I504" s="2" t="s">
        <v>284</v>
      </c>
      <c r="J504" s="68"/>
      <c r="K504" s="7" t="s">
        <v>8</v>
      </c>
    </row>
    <row r="505" spans="1:11" x14ac:dyDescent="0.2">
      <c r="A505" s="4" t="s">
        <v>10</v>
      </c>
      <c r="B505" s="8" t="s">
        <v>32</v>
      </c>
      <c r="C505" s="8" t="s">
        <v>71</v>
      </c>
      <c r="D505" s="6" t="s">
        <v>282</v>
      </c>
      <c r="E505" s="2" t="s">
        <v>1888</v>
      </c>
      <c r="F505" s="1" t="s">
        <v>1889</v>
      </c>
      <c r="G505" s="2" t="s">
        <v>11</v>
      </c>
      <c r="H505" s="2" t="s">
        <v>1892</v>
      </c>
      <c r="I505" s="2" t="s">
        <v>1893</v>
      </c>
      <c r="J505" s="68"/>
      <c r="K505" s="7" t="s">
        <v>8</v>
      </c>
    </row>
    <row r="506" spans="1:11" x14ac:dyDescent="0.2">
      <c r="A506" s="4" t="s">
        <v>10</v>
      </c>
      <c r="B506" s="8" t="s">
        <v>32</v>
      </c>
      <c r="C506" s="8" t="s">
        <v>71</v>
      </c>
      <c r="D506" s="6" t="s">
        <v>2094</v>
      </c>
      <c r="E506" s="2" t="s">
        <v>2090</v>
      </c>
      <c r="F506" s="1" t="s">
        <v>2091</v>
      </c>
      <c r="G506" s="2" t="s">
        <v>11</v>
      </c>
      <c r="H506" s="2" t="s">
        <v>2095</v>
      </c>
      <c r="I506" s="2" t="s">
        <v>2096</v>
      </c>
      <c r="J506" s="68"/>
      <c r="K506" s="7" t="s">
        <v>8</v>
      </c>
    </row>
    <row r="507" spans="1:11" x14ac:dyDescent="0.2">
      <c r="A507" s="4" t="s">
        <v>10</v>
      </c>
      <c r="B507" s="8" t="s">
        <v>32</v>
      </c>
      <c r="C507" s="8" t="s">
        <v>71</v>
      </c>
      <c r="D507" s="6" t="s">
        <v>6343</v>
      </c>
      <c r="E507" s="1" t="s">
        <v>6339</v>
      </c>
      <c r="F507" s="1" t="s">
        <v>6340</v>
      </c>
      <c r="G507" s="1" t="s">
        <v>11</v>
      </c>
      <c r="H507" s="1" t="s">
        <v>6339</v>
      </c>
      <c r="I507" s="1" t="s">
        <v>6344</v>
      </c>
      <c r="J507" s="5" t="s">
        <v>6894</v>
      </c>
      <c r="K507" s="7" t="s">
        <v>8</v>
      </c>
    </row>
    <row r="508" spans="1:11" x14ac:dyDescent="0.2">
      <c r="A508" s="4" t="s">
        <v>10</v>
      </c>
      <c r="B508" s="6" t="s">
        <v>32</v>
      </c>
      <c r="C508" s="8" t="s">
        <v>71</v>
      </c>
      <c r="D508" s="6" t="s">
        <v>3126</v>
      </c>
      <c r="E508" s="2" t="s">
        <v>2375</v>
      </c>
      <c r="F508" s="1" t="s">
        <v>3123</v>
      </c>
      <c r="G508" s="2" t="s">
        <v>11</v>
      </c>
      <c r="H508" s="29" t="s">
        <v>3127</v>
      </c>
      <c r="I508" s="2" t="s">
        <v>3128</v>
      </c>
      <c r="J508" s="68"/>
      <c r="K508" s="7" t="s">
        <v>8</v>
      </c>
    </row>
    <row r="509" spans="1:11" x14ac:dyDescent="0.2">
      <c r="A509" s="4" t="s">
        <v>10</v>
      </c>
      <c r="B509" s="6" t="s">
        <v>32</v>
      </c>
      <c r="C509" s="8" t="s">
        <v>71</v>
      </c>
      <c r="D509" s="6" t="s">
        <v>1194</v>
      </c>
      <c r="E509" s="2" t="s">
        <v>1190</v>
      </c>
      <c r="F509" s="1" t="s">
        <v>1191</v>
      </c>
      <c r="G509" s="1" t="s">
        <v>11</v>
      </c>
      <c r="H509" s="2" t="s">
        <v>58</v>
      </c>
      <c r="I509" s="2" t="s">
        <v>1195</v>
      </c>
      <c r="J509" s="68"/>
      <c r="K509" s="7" t="s">
        <v>8</v>
      </c>
    </row>
    <row r="510" spans="1:11" x14ac:dyDescent="0.2">
      <c r="A510" s="4" t="s">
        <v>10</v>
      </c>
      <c r="B510" s="6" t="s">
        <v>32</v>
      </c>
      <c r="C510" s="8" t="s">
        <v>71</v>
      </c>
      <c r="D510" s="6" t="s">
        <v>1194</v>
      </c>
      <c r="E510" s="1" t="s">
        <v>3678</v>
      </c>
      <c r="F510" s="1" t="s">
        <v>3679</v>
      </c>
      <c r="G510" s="1" t="s">
        <v>11</v>
      </c>
      <c r="H510" s="1" t="s">
        <v>3678</v>
      </c>
      <c r="I510" s="1" t="s">
        <v>3682</v>
      </c>
      <c r="J510" s="68"/>
      <c r="K510" s="7" t="s">
        <v>8</v>
      </c>
    </row>
    <row r="511" spans="1:11" x14ac:dyDescent="0.2">
      <c r="A511" s="4" t="s">
        <v>10</v>
      </c>
      <c r="B511" s="6" t="s">
        <v>32</v>
      </c>
      <c r="C511" s="8" t="s">
        <v>71</v>
      </c>
      <c r="D511" s="6" t="s">
        <v>1194</v>
      </c>
      <c r="E511" s="2" t="s">
        <v>4013</v>
      </c>
      <c r="F511" s="1" t="s">
        <v>4014</v>
      </c>
      <c r="G511" s="1" t="s">
        <v>11</v>
      </c>
      <c r="H511" s="2" t="s">
        <v>4013</v>
      </c>
      <c r="I511" s="2" t="s">
        <v>4017</v>
      </c>
      <c r="J511" s="68"/>
      <c r="K511" s="7" t="s">
        <v>8</v>
      </c>
    </row>
    <row r="512" spans="1:11" x14ac:dyDescent="0.2">
      <c r="A512" s="4" t="s">
        <v>10</v>
      </c>
      <c r="B512" s="6" t="s">
        <v>32</v>
      </c>
      <c r="C512" s="8" t="s">
        <v>71</v>
      </c>
      <c r="D512" s="6" t="s">
        <v>342</v>
      </c>
      <c r="E512" s="2" t="s">
        <v>338</v>
      </c>
      <c r="F512" s="1" t="s">
        <v>339</v>
      </c>
      <c r="G512" s="2" t="s">
        <v>11</v>
      </c>
      <c r="H512" s="2" t="s">
        <v>343</v>
      </c>
      <c r="I512" s="2" t="s">
        <v>344</v>
      </c>
      <c r="J512" s="68"/>
      <c r="K512" s="7" t="s">
        <v>8</v>
      </c>
    </row>
    <row r="513" spans="1:11" x14ac:dyDescent="0.2">
      <c r="A513" s="3" t="s">
        <v>10</v>
      </c>
      <c r="B513" s="6" t="s">
        <v>32</v>
      </c>
      <c r="C513" s="8" t="s">
        <v>71</v>
      </c>
      <c r="D513" s="6" t="s">
        <v>342</v>
      </c>
      <c r="E513" s="2" t="s">
        <v>455</v>
      </c>
      <c r="F513" s="1" t="s">
        <v>456</v>
      </c>
      <c r="G513" s="2" t="s">
        <v>11</v>
      </c>
      <c r="H513" s="2" t="s">
        <v>455</v>
      </c>
      <c r="I513" s="9" t="s">
        <v>459</v>
      </c>
      <c r="J513" s="68"/>
      <c r="K513" s="7" t="s">
        <v>8</v>
      </c>
    </row>
    <row r="514" spans="1:11" x14ac:dyDescent="0.2">
      <c r="A514" s="4" t="s">
        <v>10</v>
      </c>
      <c r="B514" s="6" t="s">
        <v>32</v>
      </c>
      <c r="C514" s="8" t="s">
        <v>71</v>
      </c>
      <c r="D514" s="6" t="s">
        <v>342</v>
      </c>
      <c r="E514" s="2" t="s">
        <v>3370</v>
      </c>
      <c r="F514" s="1" t="s">
        <v>3371</v>
      </c>
      <c r="G514" s="2" t="s">
        <v>11</v>
      </c>
      <c r="H514" s="2" t="s">
        <v>3374</v>
      </c>
      <c r="I514" s="2" t="s">
        <v>3375</v>
      </c>
      <c r="J514" s="68"/>
      <c r="K514" s="7" t="s">
        <v>8</v>
      </c>
    </row>
    <row r="515" spans="1:11" x14ac:dyDescent="0.2">
      <c r="A515" s="3" t="s">
        <v>10</v>
      </c>
      <c r="B515" s="6" t="s">
        <v>32</v>
      </c>
      <c r="C515" s="8" t="s">
        <v>71</v>
      </c>
      <c r="D515" s="6" t="s">
        <v>342</v>
      </c>
      <c r="E515" s="2" t="s">
        <v>3509</v>
      </c>
      <c r="F515" s="1" t="s">
        <v>3510</v>
      </c>
      <c r="G515" s="2" t="s">
        <v>38</v>
      </c>
      <c r="H515" s="2" t="s">
        <v>3513</v>
      </c>
      <c r="I515" s="2" t="s">
        <v>3514</v>
      </c>
      <c r="J515" s="5" t="s">
        <v>6893</v>
      </c>
      <c r="K515" s="13">
        <v>41001</v>
      </c>
    </row>
    <row r="516" spans="1:11" x14ac:dyDescent="0.2">
      <c r="A516" s="3" t="s">
        <v>10</v>
      </c>
      <c r="B516" s="6" t="s">
        <v>32</v>
      </c>
      <c r="C516" s="8" t="s">
        <v>71</v>
      </c>
      <c r="D516" s="6" t="s">
        <v>3004</v>
      </c>
      <c r="E516" s="2" t="s">
        <v>3000</v>
      </c>
      <c r="F516" s="1" t="s">
        <v>3001</v>
      </c>
      <c r="G516" s="2" t="s">
        <v>38</v>
      </c>
      <c r="H516" s="2" t="s">
        <v>3005</v>
      </c>
      <c r="I516" s="2" t="s">
        <v>3006</v>
      </c>
      <c r="J516" s="5" t="s">
        <v>6893</v>
      </c>
      <c r="K516" s="13">
        <v>41778.421527777777</v>
      </c>
    </row>
    <row r="517" spans="1:11" x14ac:dyDescent="0.2">
      <c r="A517" s="4" t="s">
        <v>10</v>
      </c>
      <c r="B517" s="6" t="s">
        <v>32</v>
      </c>
      <c r="C517" s="8" t="s">
        <v>71</v>
      </c>
      <c r="D517" s="6" t="s">
        <v>3004</v>
      </c>
      <c r="E517" s="2" t="s">
        <v>3888</v>
      </c>
      <c r="F517" s="1" t="s">
        <v>3889</v>
      </c>
      <c r="G517" s="2" t="s">
        <v>11</v>
      </c>
      <c r="H517" s="2" t="s">
        <v>135</v>
      </c>
      <c r="I517" s="2" t="s">
        <v>3892</v>
      </c>
      <c r="J517" s="68"/>
      <c r="K517" s="7" t="s">
        <v>8</v>
      </c>
    </row>
    <row r="518" spans="1:11" x14ac:dyDescent="0.2">
      <c r="A518" s="3" t="s">
        <v>10</v>
      </c>
      <c r="B518" s="6" t="s">
        <v>32</v>
      </c>
      <c r="C518" s="8" t="s">
        <v>71</v>
      </c>
      <c r="D518" s="6" t="s">
        <v>3004</v>
      </c>
      <c r="E518" s="2" t="s">
        <v>3893</v>
      </c>
      <c r="F518" s="1" t="s">
        <v>3894</v>
      </c>
      <c r="G518" s="2" t="s">
        <v>38</v>
      </c>
      <c r="H518" s="2" t="s">
        <v>3896</v>
      </c>
      <c r="I518" s="2" t="s">
        <v>3897</v>
      </c>
      <c r="J518" s="5" t="s">
        <v>6893</v>
      </c>
      <c r="K518" s="13">
        <v>41775.496527777781</v>
      </c>
    </row>
    <row r="519" spans="1:11" x14ac:dyDescent="0.2">
      <c r="A519" s="4" t="s">
        <v>10</v>
      </c>
      <c r="B519" s="8" t="s">
        <v>32</v>
      </c>
      <c r="C519" s="8" t="s">
        <v>71</v>
      </c>
      <c r="D519" s="6" t="s">
        <v>4081</v>
      </c>
      <c r="E519" s="2" t="s">
        <v>4077</v>
      </c>
      <c r="F519" s="1" t="s">
        <v>4078</v>
      </c>
      <c r="G519" s="2" t="s">
        <v>11</v>
      </c>
      <c r="H519" s="2" t="s">
        <v>4082</v>
      </c>
      <c r="I519" s="2" t="s">
        <v>4083</v>
      </c>
      <c r="J519" s="68"/>
      <c r="K519" s="7" t="s">
        <v>8</v>
      </c>
    </row>
    <row r="520" spans="1:11" x14ac:dyDescent="0.2">
      <c r="A520" s="4" t="s">
        <v>10</v>
      </c>
      <c r="B520" s="8" t="s">
        <v>32</v>
      </c>
      <c r="C520" s="8" t="s">
        <v>71</v>
      </c>
      <c r="D520" s="6" t="s">
        <v>4211</v>
      </c>
      <c r="E520" s="2" t="s">
        <v>4207</v>
      </c>
      <c r="F520" s="1" t="s">
        <v>4208</v>
      </c>
      <c r="G520" s="1" t="s">
        <v>11</v>
      </c>
      <c r="H520" s="2" t="s">
        <v>4212</v>
      </c>
      <c r="I520" s="2" t="s">
        <v>4213</v>
      </c>
      <c r="J520" s="68"/>
      <c r="K520" s="7" t="s">
        <v>8</v>
      </c>
    </row>
    <row r="521" spans="1:11" x14ac:dyDescent="0.2">
      <c r="A521" s="4" t="s">
        <v>10</v>
      </c>
      <c r="B521" s="8" t="s">
        <v>32</v>
      </c>
      <c r="C521" s="8" t="s">
        <v>71</v>
      </c>
      <c r="D521" s="6" t="s">
        <v>4211</v>
      </c>
      <c r="E521" s="2" t="s">
        <v>4214</v>
      </c>
      <c r="F521" s="1" t="s">
        <v>4215</v>
      </c>
      <c r="G521" s="1" t="s">
        <v>11</v>
      </c>
      <c r="H521" s="10" t="s">
        <v>4218</v>
      </c>
      <c r="I521" s="10" t="s">
        <v>4219</v>
      </c>
      <c r="J521" s="68"/>
      <c r="K521" s="7" t="s">
        <v>8</v>
      </c>
    </row>
    <row r="522" spans="1:11" x14ac:dyDescent="0.2">
      <c r="A522" s="4" t="s">
        <v>10</v>
      </c>
      <c r="B522" s="6" t="s">
        <v>32</v>
      </c>
      <c r="C522" s="8" t="s">
        <v>71</v>
      </c>
      <c r="D522" s="6" t="s">
        <v>6524</v>
      </c>
      <c r="E522" s="2" t="s">
        <v>6912</v>
      </c>
      <c r="F522" s="1" t="s">
        <v>6521</v>
      </c>
      <c r="G522" s="1" t="s">
        <v>11</v>
      </c>
      <c r="H522" s="2" t="s">
        <v>58</v>
      </c>
      <c r="I522" s="1" t="s">
        <v>6525</v>
      </c>
      <c r="J522" s="5" t="s">
        <v>6894</v>
      </c>
      <c r="K522" s="7" t="s">
        <v>8</v>
      </c>
    </row>
    <row r="523" spans="1:11" x14ac:dyDescent="0.2">
      <c r="A523" s="4" t="s">
        <v>10</v>
      </c>
      <c r="B523" s="6" t="s">
        <v>32</v>
      </c>
      <c r="C523" s="8" t="s">
        <v>71</v>
      </c>
      <c r="D523" s="6" t="s">
        <v>6524</v>
      </c>
      <c r="E523" s="2"/>
      <c r="F523" s="2" t="s">
        <v>6686</v>
      </c>
      <c r="G523" s="2" t="s">
        <v>11</v>
      </c>
      <c r="H523" s="29" t="s">
        <v>6685</v>
      </c>
      <c r="I523" s="2" t="s">
        <v>6689</v>
      </c>
      <c r="J523" s="5" t="s">
        <v>6894</v>
      </c>
      <c r="K523" s="7" t="s">
        <v>8</v>
      </c>
    </row>
    <row r="524" spans="1:11" x14ac:dyDescent="0.2">
      <c r="A524" s="4" t="s">
        <v>10</v>
      </c>
      <c r="B524" s="8" t="s">
        <v>32</v>
      </c>
      <c r="C524" s="8" t="s">
        <v>71</v>
      </c>
      <c r="D524" s="6" t="s">
        <v>4607</v>
      </c>
      <c r="E524" s="2" t="s">
        <v>4604</v>
      </c>
      <c r="F524" s="1" t="s">
        <v>4605</v>
      </c>
      <c r="G524" s="1" t="s">
        <v>11</v>
      </c>
      <c r="H524" s="2" t="s">
        <v>4608</v>
      </c>
      <c r="I524" s="1" t="s">
        <v>4609</v>
      </c>
      <c r="J524" s="68"/>
      <c r="K524" s="7" t="s">
        <v>8</v>
      </c>
    </row>
    <row r="525" spans="1:11" x14ac:dyDescent="0.2">
      <c r="A525" s="4" t="s">
        <v>10</v>
      </c>
      <c r="B525" s="6" t="s">
        <v>32</v>
      </c>
      <c r="C525" s="8" t="s">
        <v>71</v>
      </c>
      <c r="D525" s="6" t="s">
        <v>415</v>
      </c>
      <c r="E525" s="1" t="s">
        <v>3498</v>
      </c>
      <c r="F525" s="1" t="s">
        <v>3499</v>
      </c>
      <c r="G525" s="2" t="s">
        <v>11</v>
      </c>
      <c r="H525" s="1" t="s">
        <v>3502</v>
      </c>
      <c r="I525" s="1" t="s">
        <v>3503</v>
      </c>
      <c r="J525" s="68"/>
      <c r="K525" s="7" t="s">
        <v>8</v>
      </c>
    </row>
    <row r="526" spans="1:11" x14ac:dyDescent="0.2">
      <c r="A526" s="4" t="s">
        <v>10</v>
      </c>
      <c r="B526" s="6" t="s">
        <v>32</v>
      </c>
      <c r="C526" s="8" t="s">
        <v>71</v>
      </c>
      <c r="D526" s="6" t="s">
        <v>415</v>
      </c>
      <c r="E526" s="2" t="s">
        <v>3876</v>
      </c>
      <c r="F526" s="1" t="s">
        <v>3877</v>
      </c>
      <c r="G526" s="1" t="s">
        <v>11</v>
      </c>
      <c r="H526" s="2" t="s">
        <v>3880</v>
      </c>
      <c r="I526" s="2" t="s">
        <v>3881</v>
      </c>
      <c r="J526" s="68"/>
      <c r="K526" s="7" t="s">
        <v>8</v>
      </c>
    </row>
    <row r="527" spans="1:11" x14ac:dyDescent="0.2">
      <c r="A527" s="4" t="s">
        <v>10</v>
      </c>
      <c r="B527" s="6" t="s">
        <v>32</v>
      </c>
      <c r="C527" s="8" t="s">
        <v>71</v>
      </c>
      <c r="D527" s="6" t="s">
        <v>415</v>
      </c>
      <c r="E527" s="2" t="s">
        <v>4677</v>
      </c>
      <c r="F527" s="1" t="s">
        <v>4678</v>
      </c>
      <c r="G527" s="1" t="s">
        <v>11</v>
      </c>
      <c r="H527" s="2" t="s">
        <v>4679</v>
      </c>
      <c r="I527" s="2" t="s">
        <v>4680</v>
      </c>
      <c r="J527" s="68"/>
      <c r="K527" s="7" t="s">
        <v>8</v>
      </c>
    </row>
    <row r="528" spans="1:11" x14ac:dyDescent="0.2">
      <c r="A528" s="3" t="s">
        <v>10</v>
      </c>
      <c r="B528" s="6" t="s">
        <v>32</v>
      </c>
      <c r="C528" s="8" t="s">
        <v>71</v>
      </c>
      <c r="D528" s="6" t="s">
        <v>415</v>
      </c>
      <c r="E528" s="2" t="s">
        <v>6366</v>
      </c>
      <c r="F528" s="1" t="s">
        <v>6367</v>
      </c>
      <c r="G528" s="2" t="s">
        <v>38</v>
      </c>
      <c r="H528" s="2" t="s">
        <v>3013</v>
      </c>
      <c r="I528" s="2" t="s">
        <v>6370</v>
      </c>
      <c r="J528" s="5" t="s">
        <v>6893</v>
      </c>
      <c r="K528" s="13">
        <v>41957.660416666666</v>
      </c>
    </row>
    <row r="529" spans="1:11" x14ac:dyDescent="0.2">
      <c r="A529" s="4" t="s">
        <v>10</v>
      </c>
      <c r="B529" s="8" t="s">
        <v>32</v>
      </c>
      <c r="C529" s="8" t="s">
        <v>71</v>
      </c>
      <c r="D529" s="8" t="s">
        <v>4920</v>
      </c>
      <c r="E529" s="2" t="s">
        <v>4916</v>
      </c>
      <c r="F529" s="1" t="s">
        <v>4917</v>
      </c>
      <c r="G529" s="1" t="s">
        <v>11</v>
      </c>
      <c r="H529" s="9" t="s">
        <v>4921</v>
      </c>
      <c r="I529" s="2" t="s">
        <v>4922</v>
      </c>
      <c r="J529" s="68"/>
      <c r="K529" s="7" t="s">
        <v>8</v>
      </c>
    </row>
    <row r="530" spans="1:11" x14ac:dyDescent="0.2">
      <c r="A530" s="3" t="s">
        <v>10</v>
      </c>
      <c r="B530" s="8" t="s">
        <v>32</v>
      </c>
      <c r="C530" s="8" t="s">
        <v>71</v>
      </c>
      <c r="D530" s="6" t="s">
        <v>4168</v>
      </c>
      <c r="E530" s="2" t="s">
        <v>4164</v>
      </c>
      <c r="F530" s="1" t="s">
        <v>4165</v>
      </c>
      <c r="G530" s="1" t="s">
        <v>11</v>
      </c>
      <c r="H530" s="2" t="s">
        <v>4164</v>
      </c>
      <c r="I530" s="2" t="s">
        <v>4169</v>
      </c>
      <c r="J530" s="68"/>
      <c r="K530" s="7" t="s">
        <v>8</v>
      </c>
    </row>
    <row r="531" spans="1:11" x14ac:dyDescent="0.2">
      <c r="A531" s="3" t="s">
        <v>10</v>
      </c>
      <c r="B531" s="8" t="s">
        <v>32</v>
      </c>
      <c r="C531" s="8" t="s">
        <v>71</v>
      </c>
      <c r="D531" s="6" t="s">
        <v>4168</v>
      </c>
      <c r="E531" s="2" t="s">
        <v>5093</v>
      </c>
      <c r="F531" s="1" t="s">
        <v>5094</v>
      </c>
      <c r="G531" s="2" t="s">
        <v>38</v>
      </c>
      <c r="H531" s="2" t="s">
        <v>58</v>
      </c>
      <c r="I531" s="2" t="s">
        <v>5097</v>
      </c>
      <c r="J531" s="5" t="s">
        <v>6893</v>
      </c>
      <c r="K531" s="13">
        <v>41038</v>
      </c>
    </row>
    <row r="532" spans="1:11" x14ac:dyDescent="0.2">
      <c r="A532" s="3" t="s">
        <v>10</v>
      </c>
      <c r="B532" s="8" t="s">
        <v>32</v>
      </c>
      <c r="C532" s="8" t="s">
        <v>71</v>
      </c>
      <c r="D532" s="6" t="s">
        <v>4168</v>
      </c>
      <c r="E532" s="2" t="s">
        <v>5098</v>
      </c>
      <c r="F532" s="1" t="s">
        <v>5099</v>
      </c>
      <c r="G532" s="1" t="s">
        <v>11</v>
      </c>
      <c r="H532" s="2" t="s">
        <v>5101</v>
      </c>
      <c r="I532" s="2" t="s">
        <v>5102</v>
      </c>
      <c r="J532" s="68"/>
      <c r="K532" s="7" t="s">
        <v>8</v>
      </c>
    </row>
    <row r="533" spans="1:11" x14ac:dyDescent="0.2">
      <c r="A533" s="4" t="s">
        <v>10</v>
      </c>
      <c r="B533" s="6" t="s">
        <v>32</v>
      </c>
      <c r="C533" s="8" t="s">
        <v>71</v>
      </c>
      <c r="D533" s="6" t="s">
        <v>3133</v>
      </c>
      <c r="E533" s="2" t="s">
        <v>3129</v>
      </c>
      <c r="F533" s="1" t="s">
        <v>3130</v>
      </c>
      <c r="G533" s="2" t="s">
        <v>11</v>
      </c>
      <c r="H533" s="29" t="s">
        <v>3134</v>
      </c>
      <c r="I533" s="2" t="s">
        <v>3135</v>
      </c>
      <c r="J533" s="68"/>
      <c r="K533" s="7" t="s">
        <v>8</v>
      </c>
    </row>
    <row r="534" spans="1:11" x14ac:dyDescent="0.2">
      <c r="A534" s="4" t="s">
        <v>10</v>
      </c>
      <c r="B534" s="6" t="s">
        <v>32</v>
      </c>
      <c r="C534" s="8" t="s">
        <v>71</v>
      </c>
      <c r="D534" s="6" t="s">
        <v>2206</v>
      </c>
      <c r="E534" s="6" t="s">
        <v>2202</v>
      </c>
      <c r="F534" s="1" t="s">
        <v>2203</v>
      </c>
      <c r="G534" s="1" t="s">
        <v>11</v>
      </c>
      <c r="H534" s="2" t="s">
        <v>2207</v>
      </c>
      <c r="I534" s="2" t="s">
        <v>2208</v>
      </c>
      <c r="J534" s="68"/>
      <c r="K534" s="7" t="s">
        <v>8</v>
      </c>
    </row>
    <row r="535" spans="1:11" x14ac:dyDescent="0.2">
      <c r="A535" s="4" t="s">
        <v>10</v>
      </c>
      <c r="B535" s="6" t="s">
        <v>32</v>
      </c>
      <c r="C535" s="8" t="s">
        <v>71</v>
      </c>
      <c r="D535" s="6" t="s">
        <v>2206</v>
      </c>
      <c r="E535" s="6" t="s">
        <v>1983</v>
      </c>
      <c r="F535" s="1" t="s">
        <v>5274</v>
      </c>
      <c r="G535" s="2" t="s">
        <v>11</v>
      </c>
      <c r="H535" s="9" t="s">
        <v>5277</v>
      </c>
      <c r="I535" s="9" t="s">
        <v>5278</v>
      </c>
      <c r="J535" s="68"/>
      <c r="K535" s="7" t="s">
        <v>8</v>
      </c>
    </row>
    <row r="536" spans="1:11" x14ac:dyDescent="0.2">
      <c r="A536" s="4" t="s">
        <v>10</v>
      </c>
      <c r="B536" s="6" t="s">
        <v>32</v>
      </c>
      <c r="C536" s="8" t="s">
        <v>71</v>
      </c>
      <c r="D536" s="6" t="s">
        <v>2206</v>
      </c>
      <c r="E536" s="2" t="s">
        <v>6258</v>
      </c>
      <c r="F536" s="1" t="s">
        <v>6259</v>
      </c>
      <c r="G536" s="2" t="s">
        <v>11</v>
      </c>
      <c r="H536" s="2" t="s">
        <v>6262</v>
      </c>
      <c r="I536" s="2" t="s">
        <v>6263</v>
      </c>
      <c r="J536" s="5" t="s">
        <v>6894</v>
      </c>
      <c r="K536" s="7" t="s">
        <v>8</v>
      </c>
    </row>
    <row r="537" spans="1:11" x14ac:dyDescent="0.2">
      <c r="A537" s="4" t="s">
        <v>10</v>
      </c>
      <c r="B537" s="8" t="s">
        <v>32</v>
      </c>
      <c r="C537" s="8" t="s">
        <v>71</v>
      </c>
      <c r="D537" s="6" t="s">
        <v>614</v>
      </c>
      <c r="E537" s="2" t="s">
        <v>610</v>
      </c>
      <c r="F537" s="1" t="s">
        <v>611</v>
      </c>
      <c r="G537" s="2" t="s">
        <v>11</v>
      </c>
      <c r="H537" s="1" t="s">
        <v>615</v>
      </c>
      <c r="I537" s="1" t="s">
        <v>616</v>
      </c>
      <c r="J537" s="68"/>
      <c r="K537" s="7" t="s">
        <v>8</v>
      </c>
    </row>
    <row r="538" spans="1:11" x14ac:dyDescent="0.2">
      <c r="A538" s="3" t="s">
        <v>10</v>
      </c>
      <c r="B538" s="8" t="s">
        <v>32</v>
      </c>
      <c r="C538" s="8" t="s">
        <v>71</v>
      </c>
      <c r="D538" s="6" t="s">
        <v>614</v>
      </c>
      <c r="E538" s="2" t="s">
        <v>6619</v>
      </c>
      <c r="F538" s="1" t="s">
        <v>6620</v>
      </c>
      <c r="G538" s="2" t="s">
        <v>38</v>
      </c>
      <c r="H538" s="10" t="s">
        <v>6622</v>
      </c>
      <c r="I538" s="10" t="s">
        <v>6623</v>
      </c>
      <c r="J538" s="5" t="s">
        <v>6893</v>
      </c>
      <c r="K538" s="13">
        <v>40918</v>
      </c>
    </row>
    <row r="539" spans="1:11" x14ac:dyDescent="0.2">
      <c r="A539" s="3" t="s">
        <v>10</v>
      </c>
      <c r="B539" s="8" t="s">
        <v>32</v>
      </c>
      <c r="C539" s="8" t="s">
        <v>71</v>
      </c>
      <c r="D539" s="6" t="s">
        <v>614</v>
      </c>
      <c r="E539" s="9" t="s">
        <v>6624</v>
      </c>
      <c r="F539" s="1" t="s">
        <v>6625</v>
      </c>
      <c r="G539" s="2" t="s">
        <v>54</v>
      </c>
      <c r="H539" s="29" t="s">
        <v>6628</v>
      </c>
      <c r="I539" s="2" t="s">
        <v>6629</v>
      </c>
      <c r="J539" s="5" t="s">
        <v>6892</v>
      </c>
      <c r="K539" s="13">
        <v>36945</v>
      </c>
    </row>
    <row r="540" spans="1:11" x14ac:dyDescent="0.2">
      <c r="A540" s="3" t="s">
        <v>10</v>
      </c>
      <c r="B540" s="8" t="s">
        <v>32</v>
      </c>
      <c r="C540" s="8" t="s">
        <v>71</v>
      </c>
      <c r="D540" s="6" t="s">
        <v>614</v>
      </c>
      <c r="E540" s="2" t="s">
        <v>6630</v>
      </c>
      <c r="F540" s="1" t="s">
        <v>6631</v>
      </c>
      <c r="G540" s="2" t="s">
        <v>38</v>
      </c>
      <c r="H540" s="29" t="s">
        <v>6634</v>
      </c>
      <c r="I540" s="2" t="s">
        <v>6635</v>
      </c>
      <c r="J540" s="5" t="s">
        <v>6893</v>
      </c>
      <c r="K540" s="13">
        <v>38376</v>
      </c>
    </row>
    <row r="541" spans="1:11" x14ac:dyDescent="0.2">
      <c r="A541" s="4" t="s">
        <v>10</v>
      </c>
      <c r="B541" s="6" t="s">
        <v>32</v>
      </c>
      <c r="C541" s="8" t="s">
        <v>334</v>
      </c>
      <c r="D541" s="6" t="s">
        <v>1165</v>
      </c>
      <c r="E541" s="2" t="s">
        <v>1161</v>
      </c>
      <c r="F541" s="1" t="s">
        <v>1162</v>
      </c>
      <c r="G541" s="1" t="s">
        <v>11</v>
      </c>
      <c r="H541" s="2" t="s">
        <v>1166</v>
      </c>
      <c r="I541" s="2" t="s">
        <v>1167</v>
      </c>
      <c r="J541" s="68"/>
      <c r="K541" s="7" t="s">
        <v>8</v>
      </c>
    </row>
    <row r="542" spans="1:11" x14ac:dyDescent="0.2">
      <c r="A542" s="3" t="s">
        <v>10</v>
      </c>
      <c r="B542" s="6" t="s">
        <v>32</v>
      </c>
      <c r="C542" s="8" t="s">
        <v>334</v>
      </c>
      <c r="D542" s="6" t="s">
        <v>1537</v>
      </c>
      <c r="E542" s="2" t="s">
        <v>1533</v>
      </c>
      <c r="F542" s="1" t="s">
        <v>1534</v>
      </c>
      <c r="G542" s="2" t="s">
        <v>38</v>
      </c>
      <c r="H542" s="29" t="s">
        <v>1538</v>
      </c>
      <c r="I542" s="2" t="s">
        <v>1539</v>
      </c>
      <c r="J542" s="5" t="s">
        <v>6893</v>
      </c>
      <c r="K542" s="13">
        <v>40246</v>
      </c>
    </row>
    <row r="543" spans="1:11" x14ac:dyDescent="0.2">
      <c r="A543" s="4" t="s">
        <v>10</v>
      </c>
      <c r="B543" s="6" t="s">
        <v>32</v>
      </c>
      <c r="C543" s="8" t="s">
        <v>334</v>
      </c>
      <c r="D543" s="6" t="s">
        <v>1537</v>
      </c>
      <c r="E543" s="2" t="s">
        <v>1540</v>
      </c>
      <c r="F543" s="1" t="s">
        <v>1541</v>
      </c>
      <c r="G543" s="1" t="s">
        <v>11</v>
      </c>
      <c r="H543" s="9" t="s">
        <v>1544</v>
      </c>
      <c r="I543" s="9" t="s">
        <v>1545</v>
      </c>
      <c r="J543" s="68"/>
      <c r="K543" s="7" t="s">
        <v>8</v>
      </c>
    </row>
    <row r="544" spans="1:11" x14ac:dyDescent="0.2">
      <c r="A544" s="3" t="s">
        <v>10</v>
      </c>
      <c r="B544" s="6" t="s">
        <v>32</v>
      </c>
      <c r="C544" s="8" t="s">
        <v>334</v>
      </c>
      <c r="D544" s="6" t="s">
        <v>1612</v>
      </c>
      <c r="E544" s="2" t="s">
        <v>1608</v>
      </c>
      <c r="F544" s="1" t="s">
        <v>1609</v>
      </c>
      <c r="G544" s="2" t="s">
        <v>38</v>
      </c>
      <c r="H544" s="29" t="s">
        <v>1613</v>
      </c>
      <c r="I544" s="2" t="s">
        <v>1614</v>
      </c>
      <c r="J544" s="5" t="s">
        <v>6893</v>
      </c>
      <c r="K544" s="13">
        <v>40239</v>
      </c>
    </row>
    <row r="545" spans="1:11" x14ac:dyDescent="0.2">
      <c r="A545" s="3" t="s">
        <v>10</v>
      </c>
      <c r="B545" s="6" t="s">
        <v>32</v>
      </c>
      <c r="C545" s="8" t="s">
        <v>334</v>
      </c>
      <c r="D545" s="6" t="s">
        <v>2494</v>
      </c>
      <c r="E545" s="2" t="s">
        <v>2490</v>
      </c>
      <c r="F545" s="43" t="s">
        <v>2491</v>
      </c>
      <c r="G545" s="2" t="s">
        <v>38</v>
      </c>
      <c r="H545" s="2" t="s">
        <v>2495</v>
      </c>
      <c r="I545" s="2" t="s">
        <v>2496</v>
      </c>
      <c r="J545" s="5" t="s">
        <v>6893</v>
      </c>
      <c r="K545" s="13">
        <v>40228</v>
      </c>
    </row>
    <row r="546" spans="1:11" x14ac:dyDescent="0.2">
      <c r="A546" s="3" t="s">
        <v>10</v>
      </c>
      <c r="B546" s="6" t="s">
        <v>32</v>
      </c>
      <c r="C546" s="8" t="s">
        <v>334</v>
      </c>
      <c r="D546" s="6" t="s">
        <v>2494</v>
      </c>
      <c r="E546" s="9" t="s">
        <v>3337</v>
      </c>
      <c r="F546" s="1" t="s">
        <v>3338</v>
      </c>
      <c r="G546" s="2" t="s">
        <v>54</v>
      </c>
      <c r="H546" s="2" t="s">
        <v>3341</v>
      </c>
      <c r="I546" s="2" t="s">
        <v>3342</v>
      </c>
      <c r="J546" s="5" t="s">
        <v>6892</v>
      </c>
      <c r="K546" s="13">
        <v>39660</v>
      </c>
    </row>
    <row r="547" spans="1:11" x14ac:dyDescent="0.2">
      <c r="A547" s="4" t="s">
        <v>10</v>
      </c>
      <c r="B547" s="6" t="s">
        <v>32</v>
      </c>
      <c r="C547" s="8" t="s">
        <v>334</v>
      </c>
      <c r="D547" s="6" t="s">
        <v>1822</v>
      </c>
      <c r="E547" s="2" t="s">
        <v>1818</v>
      </c>
      <c r="F547" s="1" t="s">
        <v>1819</v>
      </c>
      <c r="G547" s="2" t="s">
        <v>11</v>
      </c>
      <c r="H547" s="1" t="s">
        <v>164</v>
      </c>
      <c r="I547" s="1" t="s">
        <v>164</v>
      </c>
      <c r="J547" s="68"/>
      <c r="K547" s="7" t="s">
        <v>8</v>
      </c>
    </row>
    <row r="548" spans="1:11" x14ac:dyDescent="0.2">
      <c r="A548" s="3" t="s">
        <v>10</v>
      </c>
      <c r="B548" s="6" t="s">
        <v>32</v>
      </c>
      <c r="C548" s="8" t="s">
        <v>334</v>
      </c>
      <c r="D548" s="6" t="s">
        <v>1822</v>
      </c>
      <c r="E548" s="9" t="s">
        <v>2742</v>
      </c>
      <c r="F548" s="1" t="s">
        <v>2743</v>
      </c>
      <c r="G548" s="2" t="s">
        <v>38</v>
      </c>
      <c r="H548" s="2" t="s">
        <v>2746</v>
      </c>
      <c r="I548" s="2" t="s">
        <v>2747</v>
      </c>
      <c r="J548" s="5" t="s">
        <v>6893</v>
      </c>
      <c r="K548" s="13">
        <v>38380</v>
      </c>
    </row>
    <row r="549" spans="1:11" x14ac:dyDescent="0.2">
      <c r="A549" s="4" t="s">
        <v>10</v>
      </c>
      <c r="B549" s="6" t="s">
        <v>32</v>
      </c>
      <c r="C549" s="8" t="s">
        <v>334</v>
      </c>
      <c r="D549" s="6" t="s">
        <v>1822</v>
      </c>
      <c r="E549" s="2" t="s">
        <v>4392</v>
      </c>
      <c r="F549" s="1" t="s">
        <v>4393</v>
      </c>
      <c r="G549" s="2" t="s">
        <v>11</v>
      </c>
      <c r="H549" s="2" t="s">
        <v>4392</v>
      </c>
      <c r="I549" s="2" t="s">
        <v>4395</v>
      </c>
      <c r="J549" s="68"/>
      <c r="K549" s="7" t="s">
        <v>8</v>
      </c>
    </row>
    <row r="550" spans="1:11" x14ac:dyDescent="0.2">
      <c r="A550" s="3" t="s">
        <v>10</v>
      </c>
      <c r="B550" s="6" t="s">
        <v>32</v>
      </c>
      <c r="C550" s="8" t="s">
        <v>334</v>
      </c>
      <c r="D550" s="6" t="s">
        <v>2783</v>
      </c>
      <c r="E550" s="2" t="s">
        <v>2786</v>
      </c>
      <c r="F550" s="1" t="s">
        <v>2787</v>
      </c>
      <c r="G550" s="2" t="s">
        <v>38</v>
      </c>
      <c r="H550" s="2" t="s">
        <v>2790</v>
      </c>
      <c r="I550" s="2" t="s">
        <v>2791</v>
      </c>
      <c r="J550" s="5" t="s">
        <v>6893</v>
      </c>
      <c r="K550" s="13">
        <v>40294</v>
      </c>
    </row>
    <row r="551" spans="1:11" x14ac:dyDescent="0.2">
      <c r="A551" s="4" t="s">
        <v>10</v>
      </c>
      <c r="B551" s="6" t="s">
        <v>32</v>
      </c>
      <c r="C551" s="8" t="s">
        <v>334</v>
      </c>
      <c r="D551" s="6" t="s">
        <v>3074</v>
      </c>
      <c r="E551" s="2" t="s">
        <v>3070</v>
      </c>
      <c r="F551" s="1" t="s">
        <v>3071</v>
      </c>
      <c r="G551" s="1" t="s">
        <v>11</v>
      </c>
      <c r="H551" s="2" t="s">
        <v>3075</v>
      </c>
      <c r="I551" s="2" t="s">
        <v>3076</v>
      </c>
      <c r="J551" s="68"/>
      <c r="K551" s="7" t="s">
        <v>8</v>
      </c>
    </row>
    <row r="552" spans="1:11" x14ac:dyDescent="0.2">
      <c r="A552" s="4" t="s">
        <v>10</v>
      </c>
      <c r="B552" s="6" t="s">
        <v>32</v>
      </c>
      <c r="C552" s="8" t="s">
        <v>334</v>
      </c>
      <c r="D552" s="6" t="s">
        <v>3074</v>
      </c>
      <c r="E552" s="2" t="s">
        <v>3077</v>
      </c>
      <c r="F552" s="1" t="s">
        <v>3078</v>
      </c>
      <c r="G552" s="1" t="s">
        <v>11</v>
      </c>
      <c r="H552" s="2" t="s">
        <v>3081</v>
      </c>
      <c r="I552" s="2" t="s">
        <v>3082</v>
      </c>
      <c r="J552" s="68"/>
      <c r="K552" s="7" t="s">
        <v>8</v>
      </c>
    </row>
    <row r="553" spans="1:11" x14ac:dyDescent="0.2">
      <c r="A553" s="3" t="s">
        <v>10</v>
      </c>
      <c r="B553" s="6" t="s">
        <v>32</v>
      </c>
      <c r="C553" s="8" t="s">
        <v>334</v>
      </c>
      <c r="D553" s="6" t="s">
        <v>3074</v>
      </c>
      <c r="E553" s="2" t="s">
        <v>3083</v>
      </c>
      <c r="F553" s="1" t="s">
        <v>3084</v>
      </c>
      <c r="G553" s="2" t="s">
        <v>54</v>
      </c>
      <c r="H553" s="2" t="s">
        <v>3087</v>
      </c>
      <c r="I553" s="2" t="s">
        <v>3088</v>
      </c>
      <c r="J553" s="5" t="s">
        <v>6892</v>
      </c>
      <c r="K553" s="13">
        <v>39660</v>
      </c>
    </row>
    <row r="554" spans="1:11" x14ac:dyDescent="0.2">
      <c r="A554" s="4" t="s">
        <v>10</v>
      </c>
      <c r="B554" s="6" t="s">
        <v>32</v>
      </c>
      <c r="C554" s="8" t="s">
        <v>334</v>
      </c>
      <c r="D554" s="6" t="s">
        <v>3115</v>
      </c>
      <c r="E554" s="2" t="s">
        <v>3111</v>
      </c>
      <c r="F554" s="1" t="s">
        <v>3112</v>
      </c>
      <c r="G554" s="2" t="s">
        <v>11</v>
      </c>
      <c r="H554" s="9" t="s">
        <v>3116</v>
      </c>
      <c r="I554" s="9" t="s">
        <v>3117</v>
      </c>
      <c r="J554" s="68"/>
      <c r="K554" s="7" t="s">
        <v>8</v>
      </c>
    </row>
    <row r="555" spans="1:11" x14ac:dyDescent="0.2">
      <c r="A555" s="4" t="s">
        <v>10</v>
      </c>
      <c r="B555" s="6" t="s">
        <v>32</v>
      </c>
      <c r="C555" s="8" t="s">
        <v>334</v>
      </c>
      <c r="D555" s="6" t="s">
        <v>1194</v>
      </c>
      <c r="E555" s="2" t="s">
        <v>4103</v>
      </c>
      <c r="F555" s="1" t="s">
        <v>4104</v>
      </c>
      <c r="G555" s="1" t="s">
        <v>38</v>
      </c>
      <c r="H555" s="2" t="s">
        <v>4107</v>
      </c>
      <c r="I555" s="2" t="s">
        <v>4108</v>
      </c>
      <c r="J555" s="5" t="s">
        <v>6893</v>
      </c>
      <c r="K555" s="13">
        <v>42395.586111111108</v>
      </c>
    </row>
    <row r="556" spans="1:11" x14ac:dyDescent="0.2">
      <c r="A556" s="3" t="s">
        <v>10</v>
      </c>
      <c r="B556" s="6" t="s">
        <v>32</v>
      </c>
      <c r="C556" s="8" t="s">
        <v>334</v>
      </c>
      <c r="D556" s="6" t="s">
        <v>4074</v>
      </c>
      <c r="E556" s="2" t="s">
        <v>4070</v>
      </c>
      <c r="F556" s="1" t="s">
        <v>4071</v>
      </c>
      <c r="G556" s="2" t="s">
        <v>38</v>
      </c>
      <c r="H556" s="2" t="s">
        <v>4075</v>
      </c>
      <c r="I556" s="2" t="s">
        <v>4076</v>
      </c>
      <c r="J556" s="5" t="s">
        <v>6893</v>
      </c>
      <c r="K556" s="13">
        <v>40203</v>
      </c>
    </row>
    <row r="557" spans="1:11" x14ac:dyDescent="0.2">
      <c r="A557" s="4" t="s">
        <v>10</v>
      </c>
      <c r="B557" s="6" t="s">
        <v>32</v>
      </c>
      <c r="C557" s="8" t="s">
        <v>334</v>
      </c>
      <c r="D557" s="6" t="s">
        <v>4243</v>
      </c>
      <c r="E557" s="2" t="s">
        <v>4239</v>
      </c>
      <c r="F557" s="1" t="s">
        <v>4240</v>
      </c>
      <c r="G557" s="2" t="s">
        <v>11</v>
      </c>
      <c r="H557" s="2" t="s">
        <v>164</v>
      </c>
      <c r="I557" s="2" t="s">
        <v>164</v>
      </c>
      <c r="J557" s="68"/>
      <c r="K557" s="7" t="s">
        <v>8</v>
      </c>
    </row>
    <row r="558" spans="1:11" x14ac:dyDescent="0.2">
      <c r="A558" s="4" t="s">
        <v>10</v>
      </c>
      <c r="B558" s="6" t="s">
        <v>32</v>
      </c>
      <c r="C558" s="8" t="s">
        <v>334</v>
      </c>
      <c r="D558" s="6" t="s">
        <v>4434</v>
      </c>
      <c r="E558" s="2" t="s">
        <v>4430</v>
      </c>
      <c r="F558" s="1" t="s">
        <v>4431</v>
      </c>
      <c r="G558" s="2" t="s">
        <v>11</v>
      </c>
      <c r="H558" s="1" t="s">
        <v>250</v>
      </c>
      <c r="I558" s="1" t="s">
        <v>4435</v>
      </c>
      <c r="J558" s="68"/>
      <c r="K558" s="7" t="s">
        <v>8</v>
      </c>
    </row>
    <row r="559" spans="1:11" x14ac:dyDescent="0.2">
      <c r="A559" s="4" t="s">
        <v>10</v>
      </c>
      <c r="B559" s="6" t="s">
        <v>32</v>
      </c>
      <c r="C559" s="8" t="s">
        <v>334</v>
      </c>
      <c r="D559" s="6" t="s">
        <v>4434</v>
      </c>
      <c r="E559" s="2" t="s">
        <v>6909</v>
      </c>
      <c r="F559" s="1" t="s">
        <v>6906</v>
      </c>
      <c r="G559" s="2" t="s">
        <v>38</v>
      </c>
      <c r="H559" s="1" t="s">
        <v>6907</v>
      </c>
      <c r="I559" s="1" t="s">
        <v>6908</v>
      </c>
      <c r="J559" s="68" t="s">
        <v>6893</v>
      </c>
      <c r="K559" s="7">
        <v>44231</v>
      </c>
    </row>
    <row r="560" spans="1:11" x14ac:dyDescent="0.2">
      <c r="A560" s="4" t="s">
        <v>10</v>
      </c>
      <c r="B560" s="6" t="s">
        <v>32</v>
      </c>
      <c r="C560" s="6" t="s">
        <v>334</v>
      </c>
      <c r="D560" s="6" t="s">
        <v>334</v>
      </c>
      <c r="E560" s="2" t="s">
        <v>2679</v>
      </c>
      <c r="F560" s="1" t="s">
        <v>2680</v>
      </c>
      <c r="G560" s="1" t="s">
        <v>11</v>
      </c>
      <c r="H560" s="1" t="s">
        <v>2683</v>
      </c>
      <c r="I560" s="1" t="s">
        <v>2684</v>
      </c>
      <c r="J560" s="68"/>
      <c r="K560" s="7" t="s">
        <v>8</v>
      </c>
    </row>
    <row r="561" spans="1:11" x14ac:dyDescent="0.2">
      <c r="A561" s="4" t="s">
        <v>10</v>
      </c>
      <c r="B561" s="6" t="s">
        <v>32</v>
      </c>
      <c r="C561" s="6" t="s">
        <v>334</v>
      </c>
      <c r="D561" s="6" t="s">
        <v>334</v>
      </c>
      <c r="E561" s="2" t="s">
        <v>3986</v>
      </c>
      <c r="F561" s="1" t="s">
        <v>3987</v>
      </c>
      <c r="G561" s="2" t="s">
        <v>11</v>
      </c>
      <c r="H561" s="2" t="s">
        <v>3989</v>
      </c>
      <c r="I561" s="2" t="s">
        <v>3990</v>
      </c>
      <c r="J561" s="68"/>
      <c r="K561" s="7" t="s">
        <v>8</v>
      </c>
    </row>
    <row r="562" spans="1:11" x14ac:dyDescent="0.2">
      <c r="A562" s="3" t="s">
        <v>10</v>
      </c>
      <c r="B562" s="6" t="s">
        <v>32</v>
      </c>
      <c r="C562" s="6" t="s">
        <v>334</v>
      </c>
      <c r="D562" s="6" t="s">
        <v>334</v>
      </c>
      <c r="E562" s="2" t="s">
        <v>4514</v>
      </c>
      <c r="F562" s="1" t="s">
        <v>4515</v>
      </c>
      <c r="G562" s="2" t="s">
        <v>54</v>
      </c>
      <c r="H562" s="1" t="s">
        <v>4518</v>
      </c>
      <c r="I562" s="1" t="s">
        <v>4519</v>
      </c>
      <c r="J562" s="5" t="s">
        <v>6892</v>
      </c>
      <c r="K562" s="13">
        <v>38098</v>
      </c>
    </row>
    <row r="563" spans="1:11" x14ac:dyDescent="0.2">
      <c r="A563" s="3" t="s">
        <v>10</v>
      </c>
      <c r="B563" s="6" t="s">
        <v>32</v>
      </c>
      <c r="C563" s="6" t="s">
        <v>334</v>
      </c>
      <c r="D563" s="6" t="s">
        <v>334</v>
      </c>
      <c r="E563" s="2" t="s">
        <v>4520</v>
      </c>
      <c r="F563" s="1" t="s">
        <v>4521</v>
      </c>
      <c r="G563" s="2" t="s">
        <v>38</v>
      </c>
      <c r="H563" s="1" t="s">
        <v>4524</v>
      </c>
      <c r="I563" s="1" t="s">
        <v>4525</v>
      </c>
      <c r="J563" s="5" t="s">
        <v>6893</v>
      </c>
      <c r="K563" s="13">
        <v>41920.429861111108</v>
      </c>
    </row>
    <row r="564" spans="1:11" x14ac:dyDescent="0.2">
      <c r="A564" s="4" t="s">
        <v>10</v>
      </c>
      <c r="B564" s="6" t="s">
        <v>32</v>
      </c>
      <c r="C564" s="6" t="s">
        <v>334</v>
      </c>
      <c r="D564" s="6" t="s">
        <v>334</v>
      </c>
      <c r="E564" s="2" t="s">
        <v>4558</v>
      </c>
      <c r="F564" s="1" t="s">
        <v>4559</v>
      </c>
      <c r="G564" s="2" t="s">
        <v>11</v>
      </c>
      <c r="H564" s="2" t="s">
        <v>4562</v>
      </c>
      <c r="I564" s="2" t="s">
        <v>4563</v>
      </c>
      <c r="J564" s="68"/>
      <c r="K564" s="7" t="s">
        <v>8</v>
      </c>
    </row>
    <row r="565" spans="1:11" x14ac:dyDescent="0.2">
      <c r="A565" s="3" t="s">
        <v>10</v>
      </c>
      <c r="B565" s="6" t="s">
        <v>32</v>
      </c>
      <c r="C565" s="6" t="s">
        <v>334</v>
      </c>
      <c r="D565" s="6" t="s">
        <v>334</v>
      </c>
      <c r="E565" s="41" t="s">
        <v>5629</v>
      </c>
      <c r="F565" s="1" t="s">
        <v>5630</v>
      </c>
      <c r="G565" s="2" t="s">
        <v>38</v>
      </c>
      <c r="H565" s="1" t="s">
        <v>5633</v>
      </c>
      <c r="I565" s="1" t="s">
        <v>5634</v>
      </c>
      <c r="J565" s="5" t="s">
        <v>6893</v>
      </c>
      <c r="K565" s="13">
        <v>41703.628472222219</v>
      </c>
    </row>
    <row r="566" spans="1:11" x14ac:dyDescent="0.2">
      <c r="A566" s="4" t="s">
        <v>10</v>
      </c>
      <c r="B566" s="6" t="s">
        <v>32</v>
      </c>
      <c r="C566" s="6" t="s">
        <v>334</v>
      </c>
      <c r="D566" s="6" t="s">
        <v>334</v>
      </c>
      <c r="E566" s="2" t="s">
        <v>6334</v>
      </c>
      <c r="F566" s="1" t="s">
        <v>6335</v>
      </c>
      <c r="G566" s="1" t="s">
        <v>11</v>
      </c>
      <c r="H566" s="2" t="s">
        <v>6337</v>
      </c>
      <c r="I566" s="2" t="s">
        <v>6338</v>
      </c>
      <c r="J566" s="5" t="s">
        <v>6894</v>
      </c>
      <c r="K566" s="7" t="s">
        <v>8</v>
      </c>
    </row>
    <row r="567" spans="1:11" x14ac:dyDescent="0.2">
      <c r="A567" s="4" t="s">
        <v>10</v>
      </c>
      <c r="B567" s="6" t="s">
        <v>32</v>
      </c>
      <c r="C567" s="6" t="s">
        <v>334</v>
      </c>
      <c r="D567" s="6" t="s">
        <v>334</v>
      </c>
      <c r="E567" s="2" t="s">
        <v>6349</v>
      </c>
      <c r="F567" s="1" t="s">
        <v>6350</v>
      </c>
      <c r="G567" s="1" t="s">
        <v>38</v>
      </c>
      <c r="H567" s="2" t="s">
        <v>6352</v>
      </c>
      <c r="I567" s="2" t="s">
        <v>6353</v>
      </c>
      <c r="J567" s="5" t="s">
        <v>6893</v>
      </c>
      <c r="K567" s="13">
        <v>42558.626388888886</v>
      </c>
    </row>
    <row r="568" spans="1:11" x14ac:dyDescent="0.2">
      <c r="A568" s="3" t="s">
        <v>10</v>
      </c>
      <c r="B568" s="6" t="s">
        <v>32</v>
      </c>
      <c r="C568" s="8" t="s">
        <v>334</v>
      </c>
      <c r="D568" s="6" t="s">
        <v>935</v>
      </c>
      <c r="E568" s="2" t="s">
        <v>931</v>
      </c>
      <c r="F568" s="1" t="s">
        <v>932</v>
      </c>
      <c r="G568" s="2" t="s">
        <v>38</v>
      </c>
      <c r="H568" s="29" t="s">
        <v>936</v>
      </c>
      <c r="I568" s="2" t="s">
        <v>937</v>
      </c>
      <c r="J568" s="5" t="s">
        <v>6893</v>
      </c>
      <c r="K568" s="13">
        <v>40255</v>
      </c>
    </row>
    <row r="569" spans="1:11" x14ac:dyDescent="0.2">
      <c r="A569" s="4" t="s">
        <v>10</v>
      </c>
      <c r="B569" s="6" t="s">
        <v>32</v>
      </c>
      <c r="C569" s="8" t="s">
        <v>334</v>
      </c>
      <c r="D569" s="6" t="s">
        <v>935</v>
      </c>
      <c r="E569" s="2" t="s">
        <v>5221</v>
      </c>
      <c r="F569" s="1" t="s">
        <v>5222</v>
      </c>
      <c r="G569" s="2" t="s">
        <v>11</v>
      </c>
      <c r="H569" s="2" t="s">
        <v>608</v>
      </c>
      <c r="I569" s="2" t="s">
        <v>5225</v>
      </c>
      <c r="J569" s="68"/>
      <c r="K569" s="7" t="s">
        <v>8</v>
      </c>
    </row>
    <row r="570" spans="1:11" x14ac:dyDescent="0.2">
      <c r="A570" s="4" t="s">
        <v>10</v>
      </c>
      <c r="B570" s="6" t="s">
        <v>32</v>
      </c>
      <c r="C570" s="8" t="s">
        <v>334</v>
      </c>
      <c r="D570" s="6" t="s">
        <v>857</v>
      </c>
      <c r="E570" s="2" t="s">
        <v>853</v>
      </c>
      <c r="F570" s="1" t="s">
        <v>854</v>
      </c>
      <c r="G570" s="2" t="s">
        <v>11</v>
      </c>
      <c r="H570" s="2" t="s">
        <v>853</v>
      </c>
      <c r="I570" s="2" t="s">
        <v>858</v>
      </c>
      <c r="J570" s="68"/>
      <c r="K570" s="7" t="s">
        <v>8</v>
      </c>
    </row>
    <row r="571" spans="1:11" x14ac:dyDescent="0.2">
      <c r="A571" s="4" t="s">
        <v>10</v>
      </c>
      <c r="B571" s="6" t="s">
        <v>32</v>
      </c>
      <c r="C571" s="8" t="s">
        <v>334</v>
      </c>
      <c r="D571" s="6" t="s">
        <v>857</v>
      </c>
      <c r="E571" s="2" t="s">
        <v>866</v>
      </c>
      <c r="F571" s="1" t="s">
        <v>867</v>
      </c>
      <c r="G571" s="2" t="s">
        <v>11</v>
      </c>
      <c r="H571" s="2" t="s">
        <v>870</v>
      </c>
      <c r="I571" s="2" t="s">
        <v>871</v>
      </c>
      <c r="J571" s="68"/>
      <c r="K571" s="7" t="s">
        <v>8</v>
      </c>
    </row>
    <row r="572" spans="1:11" x14ac:dyDescent="0.2">
      <c r="A572" s="4" t="s">
        <v>10</v>
      </c>
      <c r="B572" s="6" t="s">
        <v>32</v>
      </c>
      <c r="C572" s="8" t="s">
        <v>334</v>
      </c>
      <c r="D572" s="6" t="s">
        <v>857</v>
      </c>
      <c r="E572" s="1" t="s">
        <v>3551</v>
      </c>
      <c r="F572" s="1" t="s">
        <v>3552</v>
      </c>
      <c r="G572" s="2" t="s">
        <v>11</v>
      </c>
      <c r="H572" s="1" t="s">
        <v>3551</v>
      </c>
      <c r="I572" s="1" t="s">
        <v>3554</v>
      </c>
      <c r="J572" s="68"/>
      <c r="K572" s="7" t="s">
        <v>8</v>
      </c>
    </row>
    <row r="573" spans="1:11" x14ac:dyDescent="0.2">
      <c r="A573" s="4" t="s">
        <v>10</v>
      </c>
      <c r="B573" s="6" t="s">
        <v>32</v>
      </c>
      <c r="C573" s="8" t="s">
        <v>334</v>
      </c>
      <c r="D573" s="6" t="s">
        <v>857</v>
      </c>
      <c r="E573" s="2" t="s">
        <v>5261</v>
      </c>
      <c r="F573" s="1" t="s">
        <v>5262</v>
      </c>
      <c r="G573" s="2" t="s">
        <v>11</v>
      </c>
      <c r="H573" s="2" t="s">
        <v>5265</v>
      </c>
      <c r="I573" s="2" t="s">
        <v>5266</v>
      </c>
      <c r="J573" s="68"/>
      <c r="K573" s="7" t="s">
        <v>8</v>
      </c>
    </row>
    <row r="574" spans="1:11" x14ac:dyDescent="0.2">
      <c r="A574" s="3" t="s">
        <v>10</v>
      </c>
      <c r="B574" s="6" t="s">
        <v>32</v>
      </c>
      <c r="C574" s="8" t="s">
        <v>334</v>
      </c>
      <c r="D574" s="6" t="s">
        <v>3175</v>
      </c>
      <c r="E574" s="9" t="s">
        <v>3172</v>
      </c>
      <c r="F574" s="10" t="s">
        <v>3173</v>
      </c>
      <c r="G574" s="9" t="s">
        <v>38</v>
      </c>
      <c r="H574" s="32" t="s">
        <v>3176</v>
      </c>
      <c r="I574" s="9" t="s">
        <v>3177</v>
      </c>
      <c r="J574" s="5" t="s">
        <v>6893</v>
      </c>
      <c r="K574" s="11">
        <v>40239</v>
      </c>
    </row>
    <row r="575" spans="1:11" x14ac:dyDescent="0.2">
      <c r="A575" s="4" t="s">
        <v>10</v>
      </c>
      <c r="B575" s="6" t="s">
        <v>32</v>
      </c>
      <c r="C575" s="8" t="s">
        <v>334</v>
      </c>
      <c r="D575" s="6" t="s">
        <v>3175</v>
      </c>
      <c r="E575" s="2" t="s">
        <v>5973</v>
      </c>
      <c r="F575" s="1" t="s">
        <v>5974</v>
      </c>
      <c r="G575" s="2" t="s">
        <v>11</v>
      </c>
      <c r="H575" s="2" t="s">
        <v>5973</v>
      </c>
      <c r="I575" s="2" t="s">
        <v>5977</v>
      </c>
      <c r="J575" s="5" t="s">
        <v>6894</v>
      </c>
      <c r="K575" s="7" t="s">
        <v>8</v>
      </c>
    </row>
    <row r="576" spans="1:11" x14ac:dyDescent="0.2">
      <c r="A576" s="3" t="s">
        <v>10</v>
      </c>
      <c r="B576" s="6" t="s">
        <v>32</v>
      </c>
      <c r="C576" s="8" t="s">
        <v>334</v>
      </c>
      <c r="D576" s="6" t="s">
        <v>3175</v>
      </c>
      <c r="E576" s="2" t="s">
        <v>6672</v>
      </c>
      <c r="F576" s="1" t="s">
        <v>6673</v>
      </c>
      <c r="G576" s="2" t="s">
        <v>38</v>
      </c>
      <c r="H576" s="2" t="s">
        <v>6676</v>
      </c>
      <c r="I576" s="2" t="s">
        <v>6677</v>
      </c>
      <c r="J576" s="5" t="s">
        <v>6893</v>
      </c>
      <c r="K576" s="13">
        <v>40239</v>
      </c>
    </row>
    <row r="577" spans="1:11" x14ac:dyDescent="0.2">
      <c r="A577" s="3" t="s">
        <v>10</v>
      </c>
      <c r="B577" s="6" t="s">
        <v>32</v>
      </c>
      <c r="C577" s="8" t="s">
        <v>334</v>
      </c>
      <c r="D577" s="6" t="s">
        <v>408</v>
      </c>
      <c r="E577" s="2" t="s">
        <v>404</v>
      </c>
      <c r="F577" s="1" t="s">
        <v>405</v>
      </c>
      <c r="G577" s="2" t="s">
        <v>38</v>
      </c>
      <c r="H577" s="1" t="s">
        <v>409</v>
      </c>
      <c r="I577" s="1" t="s">
        <v>410</v>
      </c>
      <c r="J577" s="5" t="s">
        <v>6893</v>
      </c>
      <c r="K577" s="13">
        <v>41929.494444444441</v>
      </c>
    </row>
    <row r="578" spans="1:11" x14ac:dyDescent="0.2">
      <c r="A578" s="4" t="s">
        <v>10</v>
      </c>
      <c r="B578" s="6" t="s">
        <v>32</v>
      </c>
      <c r="C578" s="8" t="s">
        <v>334</v>
      </c>
      <c r="D578" s="6" t="s">
        <v>408</v>
      </c>
      <c r="E578" s="2" t="s">
        <v>6270</v>
      </c>
      <c r="F578" s="1" t="s">
        <v>6271</v>
      </c>
      <c r="G578" s="1" t="s">
        <v>11</v>
      </c>
      <c r="H578" s="10" t="s">
        <v>6273</v>
      </c>
      <c r="I578" s="9" t="s">
        <v>6274</v>
      </c>
      <c r="J578" s="5" t="s">
        <v>6894</v>
      </c>
      <c r="K578" s="7" t="s">
        <v>8</v>
      </c>
    </row>
    <row r="579" spans="1:11" x14ac:dyDescent="0.2">
      <c r="A579" s="4" t="s">
        <v>10</v>
      </c>
      <c r="B579" s="6" t="s">
        <v>32</v>
      </c>
      <c r="C579" s="8" t="s">
        <v>334</v>
      </c>
      <c r="D579" s="6" t="s">
        <v>6010</v>
      </c>
      <c r="E579" s="2" t="s">
        <v>6006</v>
      </c>
      <c r="F579" s="1" t="s">
        <v>6007</v>
      </c>
      <c r="G579" s="2" t="s">
        <v>11</v>
      </c>
      <c r="H579" s="2" t="s">
        <v>6011</v>
      </c>
      <c r="I579" s="2" t="s">
        <v>6012</v>
      </c>
      <c r="J579" s="5" t="s">
        <v>6894</v>
      </c>
      <c r="K579" s="7" t="s">
        <v>8</v>
      </c>
    </row>
    <row r="580" spans="1:11" x14ac:dyDescent="0.2">
      <c r="A580" s="4" t="s">
        <v>10</v>
      </c>
      <c r="B580" s="6" t="s">
        <v>32</v>
      </c>
      <c r="C580" s="8" t="s">
        <v>334</v>
      </c>
      <c r="D580" s="6" t="s">
        <v>6010</v>
      </c>
      <c r="E580" s="2" t="s">
        <v>6802</v>
      </c>
      <c r="F580" s="1" t="s">
        <v>6803</v>
      </c>
      <c r="G580" s="1" t="s">
        <v>11</v>
      </c>
      <c r="H580" s="2" t="s">
        <v>3800</v>
      </c>
      <c r="I580" s="2" t="s">
        <v>6806</v>
      </c>
      <c r="J580" s="5" t="s">
        <v>6894</v>
      </c>
      <c r="K580" s="7" t="s">
        <v>8</v>
      </c>
    </row>
    <row r="581" spans="1:11" x14ac:dyDescent="0.2">
      <c r="A581" s="3" t="s">
        <v>10</v>
      </c>
      <c r="B581" s="6" t="s">
        <v>32</v>
      </c>
      <c r="C581" s="8" t="s">
        <v>334</v>
      </c>
      <c r="D581" s="6" t="s">
        <v>6010</v>
      </c>
      <c r="E581" s="2" t="s">
        <v>6807</v>
      </c>
      <c r="F581" s="1" t="s">
        <v>6808</v>
      </c>
      <c r="G581" s="2" t="s">
        <v>38</v>
      </c>
      <c r="H581" s="1" t="s">
        <v>6811</v>
      </c>
      <c r="I581" s="1" t="s">
        <v>6812</v>
      </c>
      <c r="J581" s="5" t="s">
        <v>6893</v>
      </c>
      <c r="K581" s="13">
        <v>40239</v>
      </c>
    </row>
    <row r="582" spans="1:11" x14ac:dyDescent="0.2">
      <c r="A582" s="4" t="s">
        <v>10</v>
      </c>
      <c r="B582" s="6" t="s">
        <v>32</v>
      </c>
      <c r="C582" s="8" t="s">
        <v>3247</v>
      </c>
      <c r="D582" s="6" t="s">
        <v>5218</v>
      </c>
      <c r="E582" s="2" t="s">
        <v>5215</v>
      </c>
      <c r="F582" s="1" t="s">
        <v>5216</v>
      </c>
      <c r="G582" s="2" t="s">
        <v>11</v>
      </c>
      <c r="H582" s="2" t="s">
        <v>5219</v>
      </c>
      <c r="I582" s="2" t="s">
        <v>5220</v>
      </c>
      <c r="J582" s="68"/>
      <c r="K582" s="7" t="s">
        <v>8</v>
      </c>
    </row>
    <row r="583" spans="1:11" x14ac:dyDescent="0.2">
      <c r="A583" s="4" t="s">
        <v>10</v>
      </c>
      <c r="B583" s="6" t="s">
        <v>41</v>
      </c>
      <c r="C583" s="6" t="s">
        <v>182</v>
      </c>
      <c r="D583" s="6" t="s">
        <v>183</v>
      </c>
      <c r="E583" s="2" t="s">
        <v>178</v>
      </c>
      <c r="F583" s="1" t="s">
        <v>179</v>
      </c>
      <c r="G583" s="1" t="s">
        <v>11</v>
      </c>
      <c r="H583" s="2" t="s">
        <v>184</v>
      </c>
      <c r="I583" s="2" t="s">
        <v>185</v>
      </c>
      <c r="J583" s="68"/>
      <c r="K583" s="7" t="s">
        <v>8</v>
      </c>
    </row>
    <row r="584" spans="1:11" x14ac:dyDescent="0.2">
      <c r="A584" s="4" t="s">
        <v>10</v>
      </c>
      <c r="B584" s="6" t="s">
        <v>41</v>
      </c>
      <c r="C584" s="6" t="s">
        <v>182</v>
      </c>
      <c r="D584" s="6" t="s">
        <v>6710</v>
      </c>
      <c r="E584" s="2" t="s">
        <v>6706</v>
      </c>
      <c r="F584" s="1" t="s">
        <v>6707</v>
      </c>
      <c r="G584" s="1" t="s">
        <v>11</v>
      </c>
      <c r="H584" s="2" t="s">
        <v>6711</v>
      </c>
      <c r="I584" s="2" t="s">
        <v>6712</v>
      </c>
      <c r="J584" s="5" t="s">
        <v>6894</v>
      </c>
      <c r="K584" s="7" t="s">
        <v>8</v>
      </c>
    </row>
    <row r="585" spans="1:11" x14ac:dyDescent="0.2">
      <c r="A585" s="3" t="s">
        <v>10</v>
      </c>
      <c r="B585" s="6" t="s">
        <v>41</v>
      </c>
      <c r="C585" s="6" t="s">
        <v>182</v>
      </c>
      <c r="D585" s="6" t="s">
        <v>1340</v>
      </c>
      <c r="E585" s="2" t="s">
        <v>1357</v>
      </c>
      <c r="F585" s="1" t="s">
        <v>1358</v>
      </c>
      <c r="G585" s="2" t="s">
        <v>38</v>
      </c>
      <c r="H585" s="2" t="s">
        <v>1361</v>
      </c>
      <c r="I585" s="2" t="s">
        <v>1362</v>
      </c>
      <c r="J585" s="5" t="s">
        <v>6893</v>
      </c>
      <c r="K585" s="13">
        <v>40840</v>
      </c>
    </row>
    <row r="586" spans="1:11" x14ac:dyDescent="0.2">
      <c r="A586" s="3" t="s">
        <v>10</v>
      </c>
      <c r="B586" s="6" t="s">
        <v>41</v>
      </c>
      <c r="C586" s="6" t="s">
        <v>182</v>
      </c>
      <c r="D586" s="6" t="s">
        <v>1732</v>
      </c>
      <c r="E586" s="2" t="s">
        <v>1728</v>
      </c>
      <c r="F586" s="1" t="s">
        <v>1729</v>
      </c>
      <c r="G586" s="2" t="s">
        <v>38</v>
      </c>
      <c r="H586" s="1" t="s">
        <v>1733</v>
      </c>
      <c r="I586" s="1" t="s">
        <v>1734</v>
      </c>
      <c r="J586" s="5" t="s">
        <v>6893</v>
      </c>
      <c r="K586" s="13">
        <v>41794.343055555553</v>
      </c>
    </row>
    <row r="587" spans="1:11" x14ac:dyDescent="0.2">
      <c r="A587" s="3" t="s">
        <v>10</v>
      </c>
      <c r="B587" s="6" t="s">
        <v>41</v>
      </c>
      <c r="C587" s="6" t="s">
        <v>182</v>
      </c>
      <c r="D587" s="6" t="s">
        <v>1904</v>
      </c>
      <c r="E587" s="2" t="s">
        <v>1900</v>
      </c>
      <c r="F587" s="1" t="s">
        <v>1901</v>
      </c>
      <c r="G587" s="2" t="s">
        <v>38</v>
      </c>
      <c r="H587" s="2" t="s">
        <v>1905</v>
      </c>
      <c r="I587" s="9" t="s">
        <v>1906</v>
      </c>
      <c r="J587" s="5" t="s">
        <v>6893</v>
      </c>
      <c r="K587" s="13">
        <v>40917</v>
      </c>
    </row>
    <row r="588" spans="1:11" x14ac:dyDescent="0.2">
      <c r="A588" s="3" t="s">
        <v>10</v>
      </c>
      <c r="B588" s="6" t="s">
        <v>41</v>
      </c>
      <c r="C588" s="6" t="s">
        <v>182</v>
      </c>
      <c r="D588" s="6" t="s">
        <v>2087</v>
      </c>
      <c r="E588" s="2" t="s">
        <v>2083</v>
      </c>
      <c r="F588" s="1" t="s">
        <v>2084</v>
      </c>
      <c r="G588" s="2" t="s">
        <v>54</v>
      </c>
      <c r="H588" s="29" t="s">
        <v>2088</v>
      </c>
      <c r="I588" s="2" t="s">
        <v>2089</v>
      </c>
      <c r="J588" s="5" t="s">
        <v>6892</v>
      </c>
      <c r="K588" s="13">
        <v>36945</v>
      </c>
    </row>
    <row r="589" spans="1:11" x14ac:dyDescent="0.2">
      <c r="A589" s="4" t="s">
        <v>10</v>
      </c>
      <c r="B589" s="6" t="s">
        <v>41</v>
      </c>
      <c r="C589" s="6" t="s">
        <v>182</v>
      </c>
      <c r="D589" s="6" t="s">
        <v>2488</v>
      </c>
      <c r="E589" s="2" t="s">
        <v>2350</v>
      </c>
      <c r="F589" s="1" t="s">
        <v>2485</v>
      </c>
      <c r="G589" s="2" t="s">
        <v>11</v>
      </c>
      <c r="H589" s="2" t="s">
        <v>58</v>
      </c>
      <c r="I589" s="2" t="s">
        <v>2489</v>
      </c>
      <c r="J589" s="68"/>
      <c r="K589" s="7" t="s">
        <v>8</v>
      </c>
    </row>
    <row r="590" spans="1:11" x14ac:dyDescent="0.2">
      <c r="A590" s="4" t="s">
        <v>10</v>
      </c>
      <c r="B590" s="6" t="s">
        <v>41</v>
      </c>
      <c r="C590" s="6" t="s">
        <v>182</v>
      </c>
      <c r="D590" s="6" t="s">
        <v>5253</v>
      </c>
      <c r="E590" s="2" t="s">
        <v>5249</v>
      </c>
      <c r="F590" s="1" t="s">
        <v>5250</v>
      </c>
      <c r="G590" s="1" t="s">
        <v>11</v>
      </c>
      <c r="H590" s="2" t="s">
        <v>5254</v>
      </c>
      <c r="I590" s="2" t="s">
        <v>5255</v>
      </c>
      <c r="J590" s="68"/>
      <c r="K590" s="7" t="s">
        <v>8</v>
      </c>
    </row>
    <row r="591" spans="1:11" x14ac:dyDescent="0.2">
      <c r="A591" s="3" t="s">
        <v>10</v>
      </c>
      <c r="B591" s="6" t="s">
        <v>41</v>
      </c>
      <c r="C591" s="6" t="s">
        <v>182</v>
      </c>
      <c r="D591" s="6" t="s">
        <v>5253</v>
      </c>
      <c r="E591" s="2" t="s">
        <v>6713</v>
      </c>
      <c r="F591" s="1" t="s">
        <v>6714</v>
      </c>
      <c r="G591" s="2" t="s">
        <v>38</v>
      </c>
      <c r="H591" s="2" t="s">
        <v>6717</v>
      </c>
      <c r="I591" s="2" t="s">
        <v>6718</v>
      </c>
      <c r="J591" s="5" t="s">
        <v>6893</v>
      </c>
      <c r="K591" s="13">
        <v>40840</v>
      </c>
    </row>
    <row r="592" spans="1:11" x14ac:dyDescent="0.2">
      <c r="A592" s="4" t="s">
        <v>10</v>
      </c>
      <c r="B592" s="6" t="s">
        <v>41</v>
      </c>
      <c r="C592" s="6" t="s">
        <v>182</v>
      </c>
      <c r="D592" s="6" t="s">
        <v>3811</v>
      </c>
      <c r="E592" s="2" t="s">
        <v>3807</v>
      </c>
      <c r="F592" s="1" t="s">
        <v>3808</v>
      </c>
      <c r="G592" s="1" t="s">
        <v>11</v>
      </c>
      <c r="H592" s="2" t="s">
        <v>3807</v>
      </c>
      <c r="I592" s="2" t="s">
        <v>3812</v>
      </c>
      <c r="J592" s="68"/>
      <c r="K592" s="7" t="s">
        <v>8</v>
      </c>
    </row>
    <row r="593" spans="1:11" x14ac:dyDescent="0.2">
      <c r="A593" s="4" t="s">
        <v>10</v>
      </c>
      <c r="B593" s="6" t="s">
        <v>41</v>
      </c>
      <c r="C593" s="6" t="s">
        <v>182</v>
      </c>
      <c r="D593" s="6" t="s">
        <v>3962</v>
      </c>
      <c r="E593" s="6" t="s">
        <v>3958</v>
      </c>
      <c r="F593" s="1" t="s">
        <v>3959</v>
      </c>
      <c r="G593" s="1" t="s">
        <v>11</v>
      </c>
      <c r="H593" s="2" t="s">
        <v>3963</v>
      </c>
      <c r="I593" s="2" t="s">
        <v>3964</v>
      </c>
      <c r="J593" s="68"/>
      <c r="K593" s="7" t="s">
        <v>8</v>
      </c>
    </row>
    <row r="594" spans="1:11" x14ac:dyDescent="0.2">
      <c r="A594" s="4" t="s">
        <v>10</v>
      </c>
      <c r="B594" s="6" t="s">
        <v>41</v>
      </c>
      <c r="C594" s="6" t="s">
        <v>182</v>
      </c>
      <c r="D594" s="6" t="s">
        <v>2411</v>
      </c>
      <c r="E594" s="2" t="s">
        <v>2407</v>
      </c>
      <c r="F594" s="1" t="s">
        <v>2408</v>
      </c>
      <c r="G594" s="1" t="s">
        <v>11</v>
      </c>
      <c r="H594" s="2" t="s">
        <v>135</v>
      </c>
      <c r="I594" s="2" t="s">
        <v>2412</v>
      </c>
      <c r="J594" s="68"/>
      <c r="K594" s="7" t="s">
        <v>8</v>
      </c>
    </row>
    <row r="595" spans="1:11" x14ac:dyDescent="0.2">
      <c r="A595" s="4" t="s">
        <v>10</v>
      </c>
      <c r="B595" s="6" t="s">
        <v>41</v>
      </c>
      <c r="C595" s="6" t="s">
        <v>182</v>
      </c>
      <c r="D595" s="6" t="s">
        <v>2411</v>
      </c>
      <c r="E595" s="2" t="s">
        <v>3476</v>
      </c>
      <c r="F595" s="1" t="s">
        <v>3477</v>
      </c>
      <c r="G595" s="1" t="s">
        <v>11</v>
      </c>
      <c r="H595" s="2" t="s">
        <v>3476</v>
      </c>
      <c r="I595" s="2" t="s">
        <v>3480</v>
      </c>
      <c r="J595" s="68"/>
      <c r="K595" s="7" t="s">
        <v>8</v>
      </c>
    </row>
    <row r="596" spans="1:11" x14ac:dyDescent="0.2">
      <c r="A596" s="4" t="s">
        <v>10</v>
      </c>
      <c r="B596" s="6" t="s">
        <v>41</v>
      </c>
      <c r="C596" s="6" t="s">
        <v>182</v>
      </c>
      <c r="D596" s="6" t="s">
        <v>2411</v>
      </c>
      <c r="E596" s="2" t="s">
        <v>4474</v>
      </c>
      <c r="F596" s="1" t="s">
        <v>4475</v>
      </c>
      <c r="G596" s="1" t="s">
        <v>11</v>
      </c>
      <c r="H596" s="2" t="s">
        <v>4478</v>
      </c>
      <c r="I596" s="2" t="s">
        <v>4479</v>
      </c>
      <c r="J596" s="68"/>
      <c r="K596" s="7" t="s">
        <v>8</v>
      </c>
    </row>
    <row r="597" spans="1:11" x14ac:dyDescent="0.2">
      <c r="A597" s="4" t="s">
        <v>10</v>
      </c>
      <c r="B597" s="6" t="s">
        <v>41</v>
      </c>
      <c r="C597" s="6" t="s">
        <v>182</v>
      </c>
      <c r="D597" s="6" t="s">
        <v>415</v>
      </c>
      <c r="E597" s="2" t="s">
        <v>604</v>
      </c>
      <c r="F597" s="1" t="s">
        <v>605</v>
      </c>
      <c r="G597" s="2" t="s">
        <v>11</v>
      </c>
      <c r="H597" s="2" t="s">
        <v>608</v>
      </c>
      <c r="I597" s="2" t="s">
        <v>609</v>
      </c>
      <c r="J597" s="68"/>
      <c r="K597" s="7" t="s">
        <v>8</v>
      </c>
    </row>
    <row r="598" spans="1:11" x14ac:dyDescent="0.2">
      <c r="A598" s="4" t="s">
        <v>10</v>
      </c>
      <c r="B598" s="6" t="s">
        <v>41</v>
      </c>
      <c r="C598" s="6" t="s">
        <v>182</v>
      </c>
      <c r="D598" s="6" t="s">
        <v>415</v>
      </c>
      <c r="E598" s="2" t="s">
        <v>4656</v>
      </c>
      <c r="F598" s="1" t="s">
        <v>4657</v>
      </c>
      <c r="G598" s="1" t="s">
        <v>11</v>
      </c>
      <c r="H598" s="2" t="s">
        <v>503</v>
      </c>
      <c r="I598" s="2" t="s">
        <v>4659</v>
      </c>
      <c r="J598" s="68"/>
      <c r="K598" s="7" t="s">
        <v>8</v>
      </c>
    </row>
    <row r="599" spans="1:11" x14ac:dyDescent="0.2">
      <c r="A599" s="4" t="s">
        <v>10</v>
      </c>
      <c r="B599" s="6" t="s">
        <v>41</v>
      </c>
      <c r="C599" s="6" t="s">
        <v>182</v>
      </c>
      <c r="D599" s="6" t="s">
        <v>6201</v>
      </c>
      <c r="E599" s="2" t="s">
        <v>6197</v>
      </c>
      <c r="F599" s="1" t="s">
        <v>6198</v>
      </c>
      <c r="G599" s="1" t="s">
        <v>11</v>
      </c>
      <c r="H599" s="1" t="s">
        <v>6197</v>
      </c>
      <c r="I599" s="1" t="s">
        <v>6202</v>
      </c>
      <c r="J599" s="5" t="s">
        <v>6894</v>
      </c>
      <c r="K599" s="7" t="s">
        <v>8</v>
      </c>
    </row>
    <row r="600" spans="1:11" x14ac:dyDescent="0.2">
      <c r="A600" s="4" t="s">
        <v>10</v>
      </c>
      <c r="B600" s="6" t="s">
        <v>41</v>
      </c>
      <c r="C600" s="6" t="s">
        <v>182</v>
      </c>
      <c r="D600" s="6" t="s">
        <v>5034</v>
      </c>
      <c r="E600" s="2" t="s">
        <v>5030</v>
      </c>
      <c r="F600" s="1" t="s">
        <v>5031</v>
      </c>
      <c r="G600" s="1" t="s">
        <v>11</v>
      </c>
      <c r="H600" s="2" t="s">
        <v>5035</v>
      </c>
      <c r="I600" s="2" t="s">
        <v>5036</v>
      </c>
      <c r="J600" s="68"/>
      <c r="K600" s="7" t="s">
        <v>8</v>
      </c>
    </row>
    <row r="601" spans="1:11" x14ac:dyDescent="0.2">
      <c r="A601" s="3" t="s">
        <v>10</v>
      </c>
      <c r="B601" s="6" t="s">
        <v>41</v>
      </c>
      <c r="C601" s="6" t="s">
        <v>182</v>
      </c>
      <c r="D601" s="6" t="s">
        <v>2984</v>
      </c>
      <c r="E601" s="2" t="s">
        <v>2980</v>
      </c>
      <c r="F601" s="1" t="s">
        <v>2981</v>
      </c>
      <c r="G601" s="2" t="s">
        <v>38</v>
      </c>
      <c r="H601" s="29" t="s">
        <v>2985</v>
      </c>
      <c r="I601" s="2" t="s">
        <v>2986</v>
      </c>
      <c r="J601" s="5" t="s">
        <v>6893</v>
      </c>
      <c r="K601" s="13">
        <v>40042</v>
      </c>
    </row>
    <row r="602" spans="1:11" x14ac:dyDescent="0.2">
      <c r="A602" s="4" t="s">
        <v>10</v>
      </c>
      <c r="B602" s="6" t="s">
        <v>41</v>
      </c>
      <c r="C602" s="6" t="s">
        <v>182</v>
      </c>
      <c r="D602" s="6" t="s">
        <v>2984</v>
      </c>
      <c r="E602" s="2" t="s">
        <v>5310</v>
      </c>
      <c r="F602" s="1" t="s">
        <v>5311</v>
      </c>
      <c r="G602" s="1" t="s">
        <v>11</v>
      </c>
      <c r="H602" s="2" t="s">
        <v>5314</v>
      </c>
      <c r="I602" s="2" t="s">
        <v>5315</v>
      </c>
      <c r="J602" s="68"/>
      <c r="K602" s="7" t="s">
        <v>8</v>
      </c>
    </row>
    <row r="603" spans="1:11" x14ac:dyDescent="0.2">
      <c r="A603" s="3" t="s">
        <v>10</v>
      </c>
      <c r="B603" s="6" t="s">
        <v>41</v>
      </c>
      <c r="C603" s="6" t="s">
        <v>4833</v>
      </c>
      <c r="D603" s="6" t="s">
        <v>4834</v>
      </c>
      <c r="E603" s="2" t="s">
        <v>4829</v>
      </c>
      <c r="F603" s="1" t="s">
        <v>4830</v>
      </c>
      <c r="G603" s="2" t="s">
        <v>54</v>
      </c>
      <c r="H603" s="29" t="s">
        <v>4835</v>
      </c>
      <c r="I603" s="2" t="s">
        <v>4836</v>
      </c>
      <c r="J603" s="5" t="s">
        <v>6892</v>
      </c>
      <c r="K603" s="13">
        <v>39527</v>
      </c>
    </row>
    <row r="604" spans="1:11" x14ac:dyDescent="0.2">
      <c r="A604" s="4" t="s">
        <v>10</v>
      </c>
      <c r="B604" s="6" t="s">
        <v>41</v>
      </c>
      <c r="C604" s="6" t="s">
        <v>4833</v>
      </c>
      <c r="D604" s="6" t="s">
        <v>4834</v>
      </c>
      <c r="E604" s="2" t="s">
        <v>4975</v>
      </c>
      <c r="F604" s="1" t="s">
        <v>4976</v>
      </c>
      <c r="G604" s="1" t="s">
        <v>11</v>
      </c>
      <c r="H604" s="2" t="s">
        <v>4979</v>
      </c>
      <c r="I604" s="2" t="s">
        <v>4980</v>
      </c>
      <c r="J604" s="68"/>
      <c r="K604" s="7" t="s">
        <v>8</v>
      </c>
    </row>
    <row r="605" spans="1:11" x14ac:dyDescent="0.2">
      <c r="A605" s="10" t="s">
        <v>10</v>
      </c>
      <c r="B605" s="8" t="s">
        <v>41</v>
      </c>
      <c r="C605" s="8" t="s">
        <v>42</v>
      </c>
      <c r="D605" s="6" t="s">
        <v>43</v>
      </c>
      <c r="E605" s="9" t="s">
        <v>36</v>
      </c>
      <c r="F605" s="10" t="s">
        <v>37</v>
      </c>
      <c r="G605" s="10" t="s">
        <v>38</v>
      </c>
      <c r="H605" s="9" t="s">
        <v>44</v>
      </c>
      <c r="I605" s="9" t="s">
        <v>45</v>
      </c>
      <c r="J605" s="5" t="s">
        <v>6893</v>
      </c>
      <c r="K605" s="11">
        <v>43026.447916666664</v>
      </c>
    </row>
    <row r="606" spans="1:11" x14ac:dyDescent="0.2">
      <c r="A606" s="4" t="s">
        <v>10</v>
      </c>
      <c r="B606" s="6" t="s">
        <v>41</v>
      </c>
      <c r="C606" s="8" t="s">
        <v>42</v>
      </c>
      <c r="D606" s="6" t="s">
        <v>43</v>
      </c>
      <c r="E606" s="9" t="s">
        <v>46</v>
      </c>
      <c r="F606" s="1" t="s">
        <v>47</v>
      </c>
      <c r="G606" s="1" t="s">
        <v>11</v>
      </c>
      <c r="H606" s="2" t="s">
        <v>50</v>
      </c>
      <c r="I606" s="2" t="s">
        <v>51</v>
      </c>
      <c r="J606" s="68"/>
      <c r="K606" s="7" t="s">
        <v>8</v>
      </c>
    </row>
    <row r="607" spans="1:11" x14ac:dyDescent="0.2">
      <c r="A607" s="3" t="s">
        <v>10</v>
      </c>
      <c r="B607" s="6" t="s">
        <v>41</v>
      </c>
      <c r="C607" s="8" t="s">
        <v>42</v>
      </c>
      <c r="D607" s="6" t="s">
        <v>57</v>
      </c>
      <c r="E607" s="2" t="s">
        <v>52</v>
      </c>
      <c r="F607" s="1" t="s">
        <v>53</v>
      </c>
      <c r="G607" s="2" t="s">
        <v>54</v>
      </c>
      <c r="H607" s="2" t="s">
        <v>58</v>
      </c>
      <c r="I607" s="2" t="s">
        <v>59</v>
      </c>
      <c r="J607" s="5" t="s">
        <v>6892</v>
      </c>
      <c r="K607" s="13">
        <v>40371</v>
      </c>
    </row>
    <row r="608" spans="1:11" x14ac:dyDescent="0.2">
      <c r="A608" s="4" t="s">
        <v>10</v>
      </c>
      <c r="B608" s="6" t="s">
        <v>41</v>
      </c>
      <c r="C608" s="8" t="s">
        <v>42</v>
      </c>
      <c r="D608" s="6" t="s">
        <v>64</v>
      </c>
      <c r="E608" s="2" t="s">
        <v>60</v>
      </c>
      <c r="F608" s="1" t="s">
        <v>61</v>
      </c>
      <c r="G608" s="1" t="s">
        <v>11</v>
      </c>
      <c r="H608" s="2" t="s">
        <v>65</v>
      </c>
      <c r="I608" s="2" t="s">
        <v>66</v>
      </c>
      <c r="J608" s="68"/>
      <c r="K608" s="7" t="s">
        <v>8</v>
      </c>
    </row>
    <row r="609" spans="1:11" x14ac:dyDescent="0.2">
      <c r="A609" s="4" t="s">
        <v>10</v>
      </c>
      <c r="B609" s="6" t="s">
        <v>41</v>
      </c>
      <c r="C609" s="8" t="s">
        <v>42</v>
      </c>
      <c r="D609" s="6" t="s">
        <v>266</v>
      </c>
      <c r="E609" s="2" t="s">
        <v>266</v>
      </c>
      <c r="F609" s="1" t="s">
        <v>267</v>
      </c>
      <c r="G609" s="2" t="s">
        <v>11</v>
      </c>
      <c r="H609" s="2" t="s">
        <v>270</v>
      </c>
      <c r="I609" s="2" t="s">
        <v>271</v>
      </c>
      <c r="J609" s="68"/>
      <c r="K609" s="7" t="s">
        <v>8</v>
      </c>
    </row>
    <row r="610" spans="1:11" x14ac:dyDescent="0.2">
      <c r="A610" s="4" t="s">
        <v>10</v>
      </c>
      <c r="B610" s="6" t="s">
        <v>41</v>
      </c>
      <c r="C610" s="8" t="s">
        <v>42</v>
      </c>
      <c r="D610" s="6" t="s">
        <v>311</v>
      </c>
      <c r="E610" s="2" t="s">
        <v>307</v>
      </c>
      <c r="F610" s="1" t="s">
        <v>308</v>
      </c>
      <c r="G610" s="1" t="s">
        <v>11</v>
      </c>
      <c r="H610" s="2" t="s">
        <v>312</v>
      </c>
      <c r="I610" s="2" t="s">
        <v>313</v>
      </c>
      <c r="J610" s="68"/>
      <c r="K610" s="7" t="s">
        <v>8</v>
      </c>
    </row>
    <row r="611" spans="1:11" x14ac:dyDescent="0.2">
      <c r="A611" s="4" t="s">
        <v>10</v>
      </c>
      <c r="B611" s="6" t="s">
        <v>41</v>
      </c>
      <c r="C611" s="8" t="s">
        <v>42</v>
      </c>
      <c r="D611" s="6" t="s">
        <v>2465</v>
      </c>
      <c r="E611" s="2" t="s">
        <v>2461</v>
      </c>
      <c r="F611" s="1" t="s">
        <v>2462</v>
      </c>
      <c r="G611" s="2" t="s">
        <v>11</v>
      </c>
      <c r="H611" s="2" t="s">
        <v>2461</v>
      </c>
      <c r="I611" s="2" t="s">
        <v>2466</v>
      </c>
      <c r="J611" s="68"/>
      <c r="K611" s="7" t="s">
        <v>8</v>
      </c>
    </row>
    <row r="612" spans="1:11" x14ac:dyDescent="0.2">
      <c r="A612" s="3" t="s">
        <v>10</v>
      </c>
      <c r="B612" s="6" t="s">
        <v>41</v>
      </c>
      <c r="C612" s="8" t="s">
        <v>42</v>
      </c>
      <c r="D612" s="6" t="s">
        <v>318</v>
      </c>
      <c r="E612" s="2" t="s">
        <v>314</v>
      </c>
      <c r="F612" s="1" t="s">
        <v>315</v>
      </c>
      <c r="G612" s="2" t="s">
        <v>38</v>
      </c>
      <c r="H612" s="2" t="s">
        <v>319</v>
      </c>
      <c r="I612" s="2" t="s">
        <v>320</v>
      </c>
      <c r="J612" s="5" t="s">
        <v>6893</v>
      </c>
      <c r="K612" s="13">
        <v>40246</v>
      </c>
    </row>
    <row r="613" spans="1:11" x14ac:dyDescent="0.2">
      <c r="A613" s="4" t="s">
        <v>10</v>
      </c>
      <c r="B613" s="6" t="s">
        <v>41</v>
      </c>
      <c r="C613" s="8" t="s">
        <v>42</v>
      </c>
      <c r="D613" s="6" t="s">
        <v>318</v>
      </c>
      <c r="E613" s="2" t="s">
        <v>449</v>
      </c>
      <c r="F613" s="1" t="s">
        <v>450</v>
      </c>
      <c r="G613" s="1" t="s">
        <v>11</v>
      </c>
      <c r="H613" s="2" t="s">
        <v>453</v>
      </c>
      <c r="I613" s="2" t="s">
        <v>454</v>
      </c>
      <c r="J613" s="68"/>
      <c r="K613" s="7" t="s">
        <v>8</v>
      </c>
    </row>
    <row r="614" spans="1:11" x14ac:dyDescent="0.2">
      <c r="A614" s="4" t="s">
        <v>10</v>
      </c>
      <c r="B614" s="6" t="s">
        <v>41</v>
      </c>
      <c r="C614" s="8" t="s">
        <v>42</v>
      </c>
      <c r="D614" s="6" t="s">
        <v>575</v>
      </c>
      <c r="E614" s="2" t="s">
        <v>571</v>
      </c>
      <c r="F614" s="1" t="s">
        <v>572</v>
      </c>
      <c r="G614" s="1" t="s">
        <v>11</v>
      </c>
      <c r="H614" s="2" t="s">
        <v>135</v>
      </c>
      <c r="I614" s="2" t="s">
        <v>576</v>
      </c>
      <c r="J614" s="68"/>
      <c r="K614" s="7" t="s">
        <v>8</v>
      </c>
    </row>
    <row r="615" spans="1:11" x14ac:dyDescent="0.2">
      <c r="A615" s="4" t="s">
        <v>10</v>
      </c>
      <c r="B615" s="6" t="s">
        <v>41</v>
      </c>
      <c r="C615" s="8" t="s">
        <v>42</v>
      </c>
      <c r="D615" s="6" t="s">
        <v>2458</v>
      </c>
      <c r="E615" s="2" t="s">
        <v>2455</v>
      </c>
      <c r="F615" s="1" t="s">
        <v>2456</v>
      </c>
      <c r="G615" s="2" t="s">
        <v>11</v>
      </c>
      <c r="H615" s="2" t="s">
        <v>2459</v>
      </c>
      <c r="I615" s="2" t="s">
        <v>2460</v>
      </c>
      <c r="J615" s="68"/>
      <c r="K615" s="7" t="s">
        <v>8</v>
      </c>
    </row>
    <row r="616" spans="1:11" x14ac:dyDescent="0.2">
      <c r="A616" s="4" t="s">
        <v>10</v>
      </c>
      <c r="B616" s="6" t="s">
        <v>41</v>
      </c>
      <c r="C616" s="8" t="s">
        <v>42</v>
      </c>
      <c r="D616" s="6" t="s">
        <v>2458</v>
      </c>
      <c r="E616" s="2" t="s">
        <v>5013</v>
      </c>
      <c r="F616" s="1" t="s">
        <v>5014</v>
      </c>
      <c r="G616" s="2" t="s">
        <v>11</v>
      </c>
      <c r="H616" s="2" t="s">
        <v>5013</v>
      </c>
      <c r="I616" s="2" t="s">
        <v>5017</v>
      </c>
      <c r="J616" s="68"/>
      <c r="K616" s="7" t="s">
        <v>8</v>
      </c>
    </row>
    <row r="617" spans="1:11" x14ac:dyDescent="0.2">
      <c r="A617" s="4" t="s">
        <v>10</v>
      </c>
      <c r="B617" s="6" t="s">
        <v>41</v>
      </c>
      <c r="C617" s="8" t="s">
        <v>42</v>
      </c>
      <c r="D617" s="6" t="s">
        <v>896</v>
      </c>
      <c r="E617" s="2" t="s">
        <v>892</v>
      </c>
      <c r="F617" s="1" t="s">
        <v>893</v>
      </c>
      <c r="G617" s="1" t="s">
        <v>11</v>
      </c>
      <c r="H617" s="2" t="s">
        <v>897</v>
      </c>
      <c r="I617" s="2" t="s">
        <v>898</v>
      </c>
      <c r="J617" s="68"/>
      <c r="K617" s="7" t="s">
        <v>8</v>
      </c>
    </row>
    <row r="618" spans="1:11" x14ac:dyDescent="0.2">
      <c r="A618" s="4" t="s">
        <v>10</v>
      </c>
      <c r="B618" s="6" t="s">
        <v>41</v>
      </c>
      <c r="C618" s="8" t="s">
        <v>42</v>
      </c>
      <c r="D618" s="6" t="s">
        <v>994</v>
      </c>
      <c r="E618" s="2" t="s">
        <v>990</v>
      </c>
      <c r="F618" s="1" t="s">
        <v>991</v>
      </c>
      <c r="G618" s="1" t="s">
        <v>11</v>
      </c>
      <c r="H618" s="2" t="s">
        <v>995</v>
      </c>
      <c r="I618" s="1" t="s">
        <v>996</v>
      </c>
      <c r="J618" s="68"/>
      <c r="K618" s="7" t="s">
        <v>8</v>
      </c>
    </row>
    <row r="619" spans="1:11" x14ac:dyDescent="0.2">
      <c r="A619" s="4" t="s">
        <v>10</v>
      </c>
      <c r="B619" s="6" t="s">
        <v>41</v>
      </c>
      <c r="C619" s="8" t="s">
        <v>42</v>
      </c>
      <c r="D619" s="6" t="s">
        <v>1014</v>
      </c>
      <c r="E619" s="2" t="s">
        <v>1010</v>
      </c>
      <c r="F619" s="1" t="s">
        <v>1011</v>
      </c>
      <c r="G619" s="1" t="s">
        <v>11</v>
      </c>
      <c r="H619" s="1" t="s">
        <v>1015</v>
      </c>
      <c r="I619" s="1" t="s">
        <v>1016</v>
      </c>
      <c r="J619" s="68"/>
      <c r="K619" s="7" t="s">
        <v>8</v>
      </c>
    </row>
    <row r="620" spans="1:11" x14ac:dyDescent="0.2">
      <c r="A620" s="4" t="s">
        <v>10</v>
      </c>
      <c r="B620" s="6" t="s">
        <v>41</v>
      </c>
      <c r="C620" s="8" t="s">
        <v>42</v>
      </c>
      <c r="D620" s="6" t="s">
        <v>1021</v>
      </c>
      <c r="E620" s="2" t="s">
        <v>1017</v>
      </c>
      <c r="F620" s="1" t="s">
        <v>1018</v>
      </c>
      <c r="G620" s="1" t="s">
        <v>11</v>
      </c>
      <c r="H620" s="2" t="s">
        <v>1022</v>
      </c>
      <c r="I620" s="2" t="s">
        <v>1023</v>
      </c>
      <c r="J620" s="68"/>
      <c r="K620" s="7" t="s">
        <v>8</v>
      </c>
    </row>
    <row r="621" spans="1:11" x14ac:dyDescent="0.2">
      <c r="A621" s="4" t="s">
        <v>10</v>
      </c>
      <c r="B621" s="6" t="s">
        <v>41</v>
      </c>
      <c r="C621" s="8" t="s">
        <v>42</v>
      </c>
      <c r="D621" s="6" t="s">
        <v>1062</v>
      </c>
      <c r="E621" s="2" t="s">
        <v>1058</v>
      </c>
      <c r="F621" s="1" t="s">
        <v>1059</v>
      </c>
      <c r="G621" s="1" t="s">
        <v>11</v>
      </c>
      <c r="H621" s="2" t="s">
        <v>1063</v>
      </c>
      <c r="I621" s="2" t="s">
        <v>1064</v>
      </c>
      <c r="J621" s="68"/>
      <c r="K621" s="7" t="s">
        <v>8</v>
      </c>
    </row>
    <row r="622" spans="1:11" x14ac:dyDescent="0.2">
      <c r="A622" s="4" t="s">
        <v>10</v>
      </c>
      <c r="B622" s="6" t="s">
        <v>41</v>
      </c>
      <c r="C622" s="8" t="s">
        <v>42</v>
      </c>
      <c r="D622" s="6" t="s">
        <v>1131</v>
      </c>
      <c r="E622" s="9" t="s">
        <v>1127</v>
      </c>
      <c r="F622" s="10" t="s">
        <v>1128</v>
      </c>
      <c r="G622" s="10" t="s">
        <v>38</v>
      </c>
      <c r="H622" s="9" t="s">
        <v>1132</v>
      </c>
      <c r="I622" s="9" t="s">
        <v>1133</v>
      </c>
      <c r="J622" s="5" t="s">
        <v>6893</v>
      </c>
      <c r="K622" s="28">
        <v>42898</v>
      </c>
    </row>
    <row r="623" spans="1:11" x14ac:dyDescent="0.2">
      <c r="A623" s="4" t="s">
        <v>10</v>
      </c>
      <c r="B623" s="6" t="s">
        <v>41</v>
      </c>
      <c r="C623" s="8" t="s">
        <v>42</v>
      </c>
      <c r="D623" s="6" t="s">
        <v>6382</v>
      </c>
      <c r="E623" s="1" t="s">
        <v>6378</v>
      </c>
      <c r="F623" s="1" t="s">
        <v>6379</v>
      </c>
      <c r="G623" s="1" t="s">
        <v>11</v>
      </c>
      <c r="H623" s="1" t="s">
        <v>6378</v>
      </c>
      <c r="I623" s="1" t="s">
        <v>6383</v>
      </c>
      <c r="J623" s="5" t="s">
        <v>6894</v>
      </c>
      <c r="K623" s="7" t="s">
        <v>8</v>
      </c>
    </row>
    <row r="624" spans="1:11" x14ac:dyDescent="0.2">
      <c r="A624" s="4" t="s">
        <v>10</v>
      </c>
      <c r="B624" s="6" t="s">
        <v>41</v>
      </c>
      <c r="C624" s="8" t="s">
        <v>42</v>
      </c>
      <c r="D624" s="6" t="s">
        <v>6382</v>
      </c>
      <c r="E624" s="2" t="s">
        <v>6600</v>
      </c>
      <c r="F624" s="1" t="s">
        <v>6601</v>
      </c>
      <c r="G624" s="1" t="s">
        <v>11</v>
      </c>
      <c r="H624" s="1" t="s">
        <v>6600</v>
      </c>
      <c r="I624" s="1" t="s">
        <v>6604</v>
      </c>
      <c r="J624" s="5" t="s">
        <v>6894</v>
      </c>
      <c r="K624" s="7" t="s">
        <v>8</v>
      </c>
    </row>
    <row r="625" spans="1:11" x14ac:dyDescent="0.2">
      <c r="A625" s="4" t="s">
        <v>10</v>
      </c>
      <c r="B625" s="6" t="s">
        <v>41</v>
      </c>
      <c r="C625" s="8" t="s">
        <v>42</v>
      </c>
      <c r="D625" s="6" t="s">
        <v>1314</v>
      </c>
      <c r="E625" s="2" t="s">
        <v>1311</v>
      </c>
      <c r="F625" s="1" t="s">
        <v>1312</v>
      </c>
      <c r="G625" s="1" t="s">
        <v>38</v>
      </c>
      <c r="H625" s="2" t="s">
        <v>1315</v>
      </c>
      <c r="I625" s="2" t="s">
        <v>1316</v>
      </c>
      <c r="J625" s="5" t="s">
        <v>6893</v>
      </c>
      <c r="K625" s="13">
        <v>42394.500694444447</v>
      </c>
    </row>
    <row r="626" spans="1:11" x14ac:dyDescent="0.2">
      <c r="A626" s="4" t="s">
        <v>10</v>
      </c>
      <c r="B626" s="6" t="s">
        <v>41</v>
      </c>
      <c r="C626" s="8" t="s">
        <v>42</v>
      </c>
      <c r="D626" s="6" t="s">
        <v>1340</v>
      </c>
      <c r="E626" s="2" t="s">
        <v>1336</v>
      </c>
      <c r="F626" s="1" t="s">
        <v>1337</v>
      </c>
      <c r="G626" s="1" t="s">
        <v>11</v>
      </c>
      <c r="H626" s="2" t="s">
        <v>1341</v>
      </c>
      <c r="I626" s="2" t="s">
        <v>1342</v>
      </c>
      <c r="J626" s="68"/>
      <c r="K626" s="7" t="s">
        <v>8</v>
      </c>
    </row>
    <row r="627" spans="1:11" x14ac:dyDescent="0.2">
      <c r="A627" s="4" t="s">
        <v>10</v>
      </c>
      <c r="B627" s="6" t="s">
        <v>41</v>
      </c>
      <c r="C627" s="8" t="s">
        <v>42</v>
      </c>
      <c r="D627" s="6" t="s">
        <v>1340</v>
      </c>
      <c r="E627" s="2" t="s">
        <v>3468</v>
      </c>
      <c r="F627" s="1" t="s">
        <v>3469</v>
      </c>
      <c r="G627" s="1" t="s">
        <v>11</v>
      </c>
      <c r="H627" s="2" t="s">
        <v>3468</v>
      </c>
      <c r="I627" s="2" t="s">
        <v>3471</v>
      </c>
      <c r="J627" s="68"/>
      <c r="K627" s="7" t="s">
        <v>8</v>
      </c>
    </row>
    <row r="628" spans="1:11" x14ac:dyDescent="0.2">
      <c r="A628" s="4" t="s">
        <v>10</v>
      </c>
      <c r="B628" s="6" t="s">
        <v>41</v>
      </c>
      <c r="C628" s="8" t="s">
        <v>42</v>
      </c>
      <c r="D628" s="6" t="s">
        <v>1340</v>
      </c>
      <c r="E628" s="2" t="s">
        <v>3802</v>
      </c>
      <c r="F628" s="1" t="s">
        <v>3803</v>
      </c>
      <c r="G628" s="1" t="s">
        <v>11</v>
      </c>
      <c r="H628" s="2" t="s">
        <v>3802</v>
      </c>
      <c r="I628" s="2" t="s">
        <v>3806</v>
      </c>
      <c r="J628" s="68"/>
      <c r="K628" s="7" t="s">
        <v>8</v>
      </c>
    </row>
    <row r="629" spans="1:11" x14ac:dyDescent="0.2">
      <c r="A629" s="4" t="s">
        <v>10</v>
      </c>
      <c r="B629" s="6" t="s">
        <v>41</v>
      </c>
      <c r="C629" s="8" t="s">
        <v>42</v>
      </c>
      <c r="D629" s="6" t="s">
        <v>5331</v>
      </c>
      <c r="E629" s="2" t="s">
        <v>5327</v>
      </c>
      <c r="F629" s="1" t="s">
        <v>5328</v>
      </c>
      <c r="G629" s="1" t="s">
        <v>11</v>
      </c>
      <c r="H629" s="9" t="s">
        <v>5332</v>
      </c>
      <c r="I629" s="9" t="s">
        <v>5333</v>
      </c>
      <c r="J629" s="68"/>
      <c r="K629" s="7" t="s">
        <v>8</v>
      </c>
    </row>
    <row r="630" spans="1:11" x14ac:dyDescent="0.2">
      <c r="A630" s="4" t="s">
        <v>10</v>
      </c>
      <c r="B630" s="6" t="s">
        <v>41</v>
      </c>
      <c r="C630" s="8" t="s">
        <v>42</v>
      </c>
      <c r="D630" s="6" t="s">
        <v>1576</v>
      </c>
      <c r="E630" s="2" t="s">
        <v>1572</v>
      </c>
      <c r="F630" s="1" t="s">
        <v>1573</v>
      </c>
      <c r="G630" s="2" t="s">
        <v>11</v>
      </c>
      <c r="H630" s="2" t="s">
        <v>1572</v>
      </c>
      <c r="I630" s="2" t="s">
        <v>1577</v>
      </c>
      <c r="J630" s="68"/>
      <c r="K630" s="7" t="s">
        <v>8</v>
      </c>
    </row>
    <row r="631" spans="1:11" x14ac:dyDescent="0.2">
      <c r="A631" s="3" t="s">
        <v>10</v>
      </c>
      <c r="B631" s="6" t="s">
        <v>41</v>
      </c>
      <c r="C631" s="8" t="s">
        <v>42</v>
      </c>
      <c r="D631" s="6" t="s">
        <v>1576</v>
      </c>
      <c r="E631" s="2" t="s">
        <v>4934</v>
      </c>
      <c r="F631" s="1" t="s">
        <v>4935</v>
      </c>
      <c r="G631" s="2" t="s">
        <v>38</v>
      </c>
      <c r="H631" s="29" t="s">
        <v>4938</v>
      </c>
      <c r="I631" s="2" t="s">
        <v>4939</v>
      </c>
      <c r="J631" s="5" t="s">
        <v>6893</v>
      </c>
      <c r="K631" s="13">
        <v>40246</v>
      </c>
    </row>
    <row r="632" spans="1:11" x14ac:dyDescent="0.2">
      <c r="A632" s="4" t="s">
        <v>10</v>
      </c>
      <c r="B632" s="6" t="s">
        <v>41</v>
      </c>
      <c r="C632" s="8" t="s">
        <v>42</v>
      </c>
      <c r="D632" s="6" t="s">
        <v>1576</v>
      </c>
      <c r="E632" s="2" t="s">
        <v>6873</v>
      </c>
      <c r="F632" s="1" t="s">
        <v>6874</v>
      </c>
      <c r="G632" s="1" t="s">
        <v>11</v>
      </c>
      <c r="H632" s="1" t="s">
        <v>6873</v>
      </c>
      <c r="I632" s="1" t="s">
        <v>6876</v>
      </c>
      <c r="J632" s="5" t="s">
        <v>6894</v>
      </c>
      <c r="K632" s="7" t="s">
        <v>8</v>
      </c>
    </row>
    <row r="633" spans="1:11" x14ac:dyDescent="0.2">
      <c r="A633" s="4" t="s">
        <v>10</v>
      </c>
      <c r="B633" s="6" t="s">
        <v>41</v>
      </c>
      <c r="C633" s="8" t="s">
        <v>42</v>
      </c>
      <c r="D633" s="6" t="s">
        <v>1484</v>
      </c>
      <c r="E633" s="2" t="s">
        <v>1480</v>
      </c>
      <c r="F633" s="1" t="s">
        <v>1481</v>
      </c>
      <c r="G633" s="1" t="s">
        <v>11</v>
      </c>
      <c r="H633" s="2" t="s">
        <v>1485</v>
      </c>
      <c r="I633" s="2" t="s">
        <v>1486</v>
      </c>
      <c r="J633" s="68"/>
      <c r="K633" s="7" t="s">
        <v>8</v>
      </c>
    </row>
    <row r="634" spans="1:11" x14ac:dyDescent="0.2">
      <c r="A634" s="4" t="s">
        <v>10</v>
      </c>
      <c r="B634" s="6" t="s">
        <v>41</v>
      </c>
      <c r="C634" s="8" t="s">
        <v>42</v>
      </c>
      <c r="D634" s="6" t="s">
        <v>1530</v>
      </c>
      <c r="E634" s="2" t="s">
        <v>1526</v>
      </c>
      <c r="F634" s="1" t="s">
        <v>1527</v>
      </c>
      <c r="G634" s="1" t="s">
        <v>11</v>
      </c>
      <c r="H634" s="1" t="s">
        <v>1531</v>
      </c>
      <c r="I634" s="1" t="s">
        <v>1532</v>
      </c>
      <c r="J634" s="68"/>
      <c r="K634" s="7" t="s">
        <v>8</v>
      </c>
    </row>
    <row r="635" spans="1:11" x14ac:dyDescent="0.2">
      <c r="A635" s="4" t="s">
        <v>10</v>
      </c>
      <c r="B635" s="6" t="s">
        <v>41</v>
      </c>
      <c r="C635" s="8" t="s">
        <v>42</v>
      </c>
      <c r="D635" s="6" t="s">
        <v>1582</v>
      </c>
      <c r="E635" s="2" t="s">
        <v>1578</v>
      </c>
      <c r="F635" s="1" t="s">
        <v>1579</v>
      </c>
      <c r="G635" s="2" t="s">
        <v>11</v>
      </c>
      <c r="H635" s="2" t="s">
        <v>1583</v>
      </c>
      <c r="I635" s="2" t="s">
        <v>1584</v>
      </c>
      <c r="J635" s="68"/>
      <c r="K635" s="7" t="s">
        <v>8</v>
      </c>
    </row>
    <row r="636" spans="1:11" x14ac:dyDescent="0.2">
      <c r="A636" s="3" t="s">
        <v>10</v>
      </c>
      <c r="B636" s="6" t="s">
        <v>41</v>
      </c>
      <c r="C636" s="8" t="s">
        <v>42</v>
      </c>
      <c r="D636" s="6" t="s">
        <v>1596</v>
      </c>
      <c r="E636" s="2" t="s">
        <v>1592</v>
      </c>
      <c r="F636" s="1" t="s">
        <v>1593</v>
      </c>
      <c r="G636" s="2" t="s">
        <v>38</v>
      </c>
      <c r="H636" s="29" t="s">
        <v>1597</v>
      </c>
      <c r="I636" s="2" t="s">
        <v>1598</v>
      </c>
      <c r="J636" s="5" t="s">
        <v>6893</v>
      </c>
      <c r="K636" s="13">
        <v>40155</v>
      </c>
    </row>
    <row r="637" spans="1:11" x14ac:dyDescent="0.2">
      <c r="A637" s="4" t="s">
        <v>10</v>
      </c>
      <c r="B637" s="6" t="s">
        <v>41</v>
      </c>
      <c r="C637" s="8" t="s">
        <v>42</v>
      </c>
      <c r="D637" s="6" t="s">
        <v>1641</v>
      </c>
      <c r="E637" s="2" t="s">
        <v>1637</v>
      </c>
      <c r="F637" s="1" t="s">
        <v>1638</v>
      </c>
      <c r="G637" s="1" t="s">
        <v>11</v>
      </c>
      <c r="H637" s="2" t="s">
        <v>1642</v>
      </c>
      <c r="I637" s="1" t="s">
        <v>1643</v>
      </c>
      <c r="J637" s="68"/>
      <c r="K637" s="7" t="s">
        <v>8</v>
      </c>
    </row>
    <row r="638" spans="1:11" x14ac:dyDescent="0.2">
      <c r="A638" s="3" t="s">
        <v>10</v>
      </c>
      <c r="B638" s="6" t="s">
        <v>41</v>
      </c>
      <c r="C638" s="8" t="s">
        <v>42</v>
      </c>
      <c r="D638" s="6" t="s">
        <v>1641</v>
      </c>
      <c r="E638" s="9" t="s">
        <v>1705</v>
      </c>
      <c r="F638" s="10" t="s">
        <v>1706</v>
      </c>
      <c r="G638" s="9" t="s">
        <v>11</v>
      </c>
      <c r="H638" s="9" t="s">
        <v>1709</v>
      </c>
      <c r="I638" s="9" t="s">
        <v>1710</v>
      </c>
      <c r="J638" s="68"/>
      <c r="K638" s="26" t="s">
        <v>1711</v>
      </c>
    </row>
    <row r="639" spans="1:11" x14ac:dyDescent="0.2">
      <c r="A639" s="4" t="s">
        <v>10</v>
      </c>
      <c r="B639" s="6" t="s">
        <v>41</v>
      </c>
      <c r="C639" s="8" t="s">
        <v>42</v>
      </c>
      <c r="D639" s="6" t="s">
        <v>1716</v>
      </c>
      <c r="E639" s="2" t="s">
        <v>1712</v>
      </c>
      <c r="F639" s="1" t="s">
        <v>1713</v>
      </c>
      <c r="G639" s="1" t="s">
        <v>11</v>
      </c>
      <c r="H639" s="2" t="s">
        <v>1717</v>
      </c>
      <c r="I639" s="2" t="s">
        <v>1718</v>
      </c>
      <c r="J639" s="68"/>
      <c r="K639" s="7" t="s">
        <v>8</v>
      </c>
    </row>
    <row r="640" spans="1:11" x14ac:dyDescent="0.2">
      <c r="A640" s="4" t="s">
        <v>10</v>
      </c>
      <c r="B640" s="6" t="s">
        <v>41</v>
      </c>
      <c r="C640" s="8" t="s">
        <v>42</v>
      </c>
      <c r="D640" s="6" t="s">
        <v>1753</v>
      </c>
      <c r="E640" s="2" t="s">
        <v>1749</v>
      </c>
      <c r="F640" s="1" t="s">
        <v>1750</v>
      </c>
      <c r="G640" s="1" t="s">
        <v>11</v>
      </c>
      <c r="H640" s="2" t="s">
        <v>1754</v>
      </c>
      <c r="I640" s="2" t="s">
        <v>1755</v>
      </c>
      <c r="J640" s="68"/>
      <c r="K640" s="7" t="s">
        <v>8</v>
      </c>
    </row>
    <row r="641" spans="1:11" x14ac:dyDescent="0.2">
      <c r="A641" s="4" t="s">
        <v>10</v>
      </c>
      <c r="B641" s="6" t="s">
        <v>41</v>
      </c>
      <c r="C641" s="8" t="s">
        <v>42</v>
      </c>
      <c r="D641" s="6" t="s">
        <v>1786</v>
      </c>
      <c r="E641" s="2" t="s">
        <v>1782</v>
      </c>
      <c r="F641" s="1" t="s">
        <v>1783</v>
      </c>
      <c r="G641" s="1" t="s">
        <v>11</v>
      </c>
      <c r="H641" s="2" t="s">
        <v>1787</v>
      </c>
      <c r="I641" s="2" t="s">
        <v>1788</v>
      </c>
      <c r="J641" s="68"/>
      <c r="K641" s="7" t="s">
        <v>8</v>
      </c>
    </row>
    <row r="642" spans="1:11" x14ac:dyDescent="0.2">
      <c r="A642" s="4" t="s">
        <v>10</v>
      </c>
      <c r="B642" s="6" t="s">
        <v>41</v>
      </c>
      <c r="C642" s="8" t="s">
        <v>42</v>
      </c>
      <c r="D642" s="8" t="s">
        <v>1804</v>
      </c>
      <c r="E642" s="9" t="s">
        <v>1800</v>
      </c>
      <c r="F642" s="1" t="s">
        <v>1801</v>
      </c>
      <c r="G642" s="1" t="s">
        <v>11</v>
      </c>
      <c r="H642" s="2" t="s">
        <v>1805</v>
      </c>
      <c r="I642" s="2" t="s">
        <v>1806</v>
      </c>
      <c r="J642" s="68"/>
      <c r="K642" s="7" t="s">
        <v>8</v>
      </c>
    </row>
    <row r="643" spans="1:11" x14ac:dyDescent="0.2">
      <c r="A643" s="4" t="s">
        <v>10</v>
      </c>
      <c r="B643" s="6" t="s">
        <v>41</v>
      </c>
      <c r="C643" s="8" t="s">
        <v>42</v>
      </c>
      <c r="D643" s="8" t="s">
        <v>1804</v>
      </c>
      <c r="E643" s="9" t="s">
        <v>1807</v>
      </c>
      <c r="F643" s="1" t="s">
        <v>1808</v>
      </c>
      <c r="G643" s="1" t="s">
        <v>11</v>
      </c>
      <c r="H643" s="9" t="s">
        <v>58</v>
      </c>
      <c r="I643" s="9" t="s">
        <v>1811</v>
      </c>
      <c r="J643" s="68"/>
      <c r="K643" s="7" t="s">
        <v>8</v>
      </c>
    </row>
    <row r="644" spans="1:11" x14ac:dyDescent="0.2">
      <c r="A644" s="4" t="s">
        <v>10</v>
      </c>
      <c r="B644" s="6" t="s">
        <v>41</v>
      </c>
      <c r="C644" s="8" t="s">
        <v>42</v>
      </c>
      <c r="D644" s="6" t="s">
        <v>2004</v>
      </c>
      <c r="E644" s="2" t="s">
        <v>2000</v>
      </c>
      <c r="F644" s="1" t="s">
        <v>2001</v>
      </c>
      <c r="G644" s="1" t="s">
        <v>11</v>
      </c>
      <c r="H644" s="2" t="s">
        <v>2000</v>
      </c>
      <c r="I644" s="2" t="s">
        <v>2005</v>
      </c>
      <c r="J644" s="68"/>
      <c r="K644" s="7" t="s">
        <v>8</v>
      </c>
    </row>
    <row r="645" spans="1:11" x14ac:dyDescent="0.2">
      <c r="A645" s="4" t="s">
        <v>10</v>
      </c>
      <c r="B645" s="6" t="s">
        <v>41</v>
      </c>
      <c r="C645" s="8" t="s">
        <v>42</v>
      </c>
      <c r="D645" s="6" t="s">
        <v>2004</v>
      </c>
      <c r="E645" s="2" t="s">
        <v>2006</v>
      </c>
      <c r="F645" s="1" t="s">
        <v>2007</v>
      </c>
      <c r="G645" s="1" t="s">
        <v>11</v>
      </c>
      <c r="H645" s="1" t="s">
        <v>2006</v>
      </c>
      <c r="I645" s="1" t="s">
        <v>2010</v>
      </c>
      <c r="J645" s="68"/>
      <c r="K645" s="7" t="s">
        <v>8</v>
      </c>
    </row>
    <row r="646" spans="1:11" x14ac:dyDescent="0.2">
      <c r="A646" s="4" t="s">
        <v>10</v>
      </c>
      <c r="B646" s="6" t="s">
        <v>41</v>
      </c>
      <c r="C646" s="8" t="s">
        <v>42</v>
      </c>
      <c r="D646" s="6" t="s">
        <v>2039</v>
      </c>
      <c r="E646" s="2" t="s">
        <v>2036</v>
      </c>
      <c r="F646" s="1" t="s">
        <v>2037</v>
      </c>
      <c r="G646" s="1" t="s">
        <v>11</v>
      </c>
      <c r="H646" s="2" t="s">
        <v>2040</v>
      </c>
      <c r="I646" s="2" t="s">
        <v>2041</v>
      </c>
      <c r="J646" s="68"/>
      <c r="K646" s="7" t="s">
        <v>8</v>
      </c>
    </row>
    <row r="647" spans="1:11" x14ac:dyDescent="0.2">
      <c r="A647" s="4" t="s">
        <v>10</v>
      </c>
      <c r="B647" s="6" t="s">
        <v>41</v>
      </c>
      <c r="C647" s="8" t="s">
        <v>42</v>
      </c>
      <c r="D647" s="6" t="s">
        <v>2998</v>
      </c>
      <c r="E647" s="2" t="s">
        <v>2994</v>
      </c>
      <c r="F647" s="1" t="s">
        <v>2995</v>
      </c>
      <c r="G647" s="1" t="s">
        <v>11</v>
      </c>
      <c r="H647" s="2" t="s">
        <v>2994</v>
      </c>
      <c r="I647" s="2" t="s">
        <v>2999</v>
      </c>
      <c r="J647" s="68"/>
      <c r="K647" s="7" t="s">
        <v>8</v>
      </c>
    </row>
    <row r="648" spans="1:11" x14ac:dyDescent="0.2">
      <c r="A648" s="4" t="s">
        <v>10</v>
      </c>
      <c r="B648" s="6" t="s">
        <v>41</v>
      </c>
      <c r="C648" s="8" t="s">
        <v>42</v>
      </c>
      <c r="D648" s="6" t="s">
        <v>2998</v>
      </c>
      <c r="E648" s="2" t="s">
        <v>2843</v>
      </c>
      <c r="F648" s="1" t="s">
        <v>5437</v>
      </c>
      <c r="G648" s="1" t="s">
        <v>11</v>
      </c>
      <c r="H648" s="1" t="s">
        <v>2843</v>
      </c>
      <c r="I648" s="1" t="s">
        <v>5440</v>
      </c>
      <c r="J648" s="68"/>
      <c r="K648" s="7" t="s">
        <v>8</v>
      </c>
    </row>
    <row r="649" spans="1:11" x14ac:dyDescent="0.2">
      <c r="A649" s="3" t="s">
        <v>10</v>
      </c>
      <c r="B649" s="6" t="s">
        <v>41</v>
      </c>
      <c r="C649" s="8" t="s">
        <v>42</v>
      </c>
      <c r="D649" s="6" t="s">
        <v>2140</v>
      </c>
      <c r="E649" s="2" t="s">
        <v>2136</v>
      </c>
      <c r="F649" s="1" t="s">
        <v>2137</v>
      </c>
      <c r="G649" s="2" t="s">
        <v>38</v>
      </c>
      <c r="H649" s="2" t="s">
        <v>2141</v>
      </c>
      <c r="I649" s="2" t="s">
        <v>2142</v>
      </c>
      <c r="J649" s="5" t="s">
        <v>6893</v>
      </c>
      <c r="K649" s="13">
        <v>40792</v>
      </c>
    </row>
    <row r="650" spans="1:11" x14ac:dyDescent="0.2">
      <c r="A650" s="3" t="s">
        <v>10</v>
      </c>
      <c r="B650" s="6" t="s">
        <v>41</v>
      </c>
      <c r="C650" s="8" t="s">
        <v>42</v>
      </c>
      <c r="D650" s="6" t="s">
        <v>2186</v>
      </c>
      <c r="E650" s="2" t="s">
        <v>2182</v>
      </c>
      <c r="F650" s="1" t="s">
        <v>2183</v>
      </c>
      <c r="G650" s="2" t="s">
        <v>38</v>
      </c>
      <c r="H650" s="29" t="s">
        <v>2187</v>
      </c>
      <c r="I650" s="2" t="s">
        <v>2188</v>
      </c>
      <c r="J650" s="5" t="s">
        <v>6893</v>
      </c>
      <c r="K650" s="13">
        <v>38014</v>
      </c>
    </row>
    <row r="651" spans="1:11" x14ac:dyDescent="0.2">
      <c r="A651" s="3" t="s">
        <v>10</v>
      </c>
      <c r="B651" s="6" t="s">
        <v>41</v>
      </c>
      <c r="C651" s="8" t="s">
        <v>42</v>
      </c>
      <c r="D651" s="6" t="s">
        <v>2186</v>
      </c>
      <c r="E651" s="2" t="s">
        <v>4929</v>
      </c>
      <c r="F651" s="1" t="s">
        <v>4930</v>
      </c>
      <c r="G651" s="2" t="s">
        <v>54</v>
      </c>
      <c r="H651" s="29" t="s">
        <v>4932</v>
      </c>
      <c r="I651" s="2" t="s">
        <v>4933</v>
      </c>
      <c r="J651" s="5" t="s">
        <v>6892</v>
      </c>
      <c r="K651" s="13">
        <v>36973</v>
      </c>
    </row>
    <row r="652" spans="1:11" x14ac:dyDescent="0.2">
      <c r="A652" s="4" t="s">
        <v>10</v>
      </c>
      <c r="B652" s="6" t="s">
        <v>41</v>
      </c>
      <c r="C652" s="8" t="s">
        <v>42</v>
      </c>
      <c r="D652" s="6" t="s">
        <v>2186</v>
      </c>
      <c r="E652" s="2" t="s">
        <v>5879</v>
      </c>
      <c r="F652" s="1" t="s">
        <v>5880</v>
      </c>
      <c r="G652" s="1" t="s">
        <v>11</v>
      </c>
      <c r="H652" s="2" t="s">
        <v>5883</v>
      </c>
      <c r="I652" s="2" t="s">
        <v>5884</v>
      </c>
      <c r="J652" s="5" t="s">
        <v>6894</v>
      </c>
      <c r="K652" s="7" t="s">
        <v>8</v>
      </c>
    </row>
    <row r="653" spans="1:11" x14ac:dyDescent="0.2">
      <c r="A653" s="4" t="s">
        <v>10</v>
      </c>
      <c r="B653" s="6" t="s">
        <v>41</v>
      </c>
      <c r="C653" s="8" t="s">
        <v>42</v>
      </c>
      <c r="D653" s="6" t="s">
        <v>2186</v>
      </c>
      <c r="E653" s="2" t="s">
        <v>5885</v>
      </c>
      <c r="F653" s="1" t="s">
        <v>5886</v>
      </c>
      <c r="G653" s="1" t="s">
        <v>38</v>
      </c>
      <c r="H653" s="2" t="s">
        <v>5889</v>
      </c>
      <c r="I653" s="2" t="s">
        <v>5890</v>
      </c>
      <c r="J653" s="5" t="s">
        <v>6893</v>
      </c>
      <c r="K653" s="28">
        <v>43035</v>
      </c>
    </row>
    <row r="654" spans="1:11" x14ac:dyDescent="0.2">
      <c r="A654" s="4" t="s">
        <v>10</v>
      </c>
      <c r="B654" s="6" t="s">
        <v>41</v>
      </c>
      <c r="C654" s="8" t="s">
        <v>42</v>
      </c>
      <c r="D654" s="6" t="s">
        <v>831</v>
      </c>
      <c r="E654" s="2" t="s">
        <v>827</v>
      </c>
      <c r="F654" s="1" t="s">
        <v>828</v>
      </c>
      <c r="G654" s="1" t="s">
        <v>11</v>
      </c>
      <c r="H654" s="2" t="s">
        <v>832</v>
      </c>
      <c r="I654" s="2" t="s">
        <v>833</v>
      </c>
      <c r="J654" s="68"/>
      <c r="K654" s="7" t="s">
        <v>8</v>
      </c>
    </row>
    <row r="655" spans="1:11" x14ac:dyDescent="0.2">
      <c r="A655" s="3" t="s">
        <v>10</v>
      </c>
      <c r="B655" s="6" t="s">
        <v>41</v>
      </c>
      <c r="C655" s="8" t="s">
        <v>42</v>
      </c>
      <c r="D655" s="6" t="s">
        <v>831</v>
      </c>
      <c r="E655" s="2" t="s">
        <v>6659</v>
      </c>
      <c r="F655" s="1" t="s">
        <v>6660</v>
      </c>
      <c r="G655" s="1" t="s">
        <v>11</v>
      </c>
      <c r="H655" s="2" t="s">
        <v>6663</v>
      </c>
      <c r="I655" s="2" t="s">
        <v>6664</v>
      </c>
      <c r="J655" s="5" t="s">
        <v>6894</v>
      </c>
      <c r="K655" s="7" t="s">
        <v>8</v>
      </c>
    </row>
    <row r="656" spans="1:11" x14ac:dyDescent="0.2">
      <c r="A656" s="4" t="s">
        <v>10</v>
      </c>
      <c r="B656" s="6" t="s">
        <v>41</v>
      </c>
      <c r="C656" s="8" t="s">
        <v>42</v>
      </c>
      <c r="D656" s="6" t="s">
        <v>2230</v>
      </c>
      <c r="E656" s="1" t="s">
        <v>2226</v>
      </c>
      <c r="F656" s="1" t="s">
        <v>2227</v>
      </c>
      <c r="G656" s="1" t="s">
        <v>11</v>
      </c>
      <c r="H656" s="1" t="s">
        <v>2231</v>
      </c>
      <c r="I656" s="1" t="s">
        <v>2232</v>
      </c>
      <c r="J656" s="68"/>
      <c r="K656" s="7" t="s">
        <v>8</v>
      </c>
    </row>
    <row r="657" spans="1:11" x14ac:dyDescent="0.2">
      <c r="A657" s="4" t="s">
        <v>10</v>
      </c>
      <c r="B657" s="6" t="s">
        <v>41</v>
      </c>
      <c r="C657" s="8" t="s">
        <v>42</v>
      </c>
      <c r="D657" s="6" t="s">
        <v>2230</v>
      </c>
      <c r="E657" s="1" t="s">
        <v>2272</v>
      </c>
      <c r="F657" s="1" t="s">
        <v>2273</v>
      </c>
      <c r="G657" s="1" t="s">
        <v>11</v>
      </c>
      <c r="H657" s="1" t="s">
        <v>2276</v>
      </c>
      <c r="I657" s="1" t="s">
        <v>2277</v>
      </c>
      <c r="J657" s="68"/>
      <c r="K657" s="7" t="s">
        <v>8</v>
      </c>
    </row>
    <row r="658" spans="1:11" x14ac:dyDescent="0.2">
      <c r="A658" s="3" t="s">
        <v>10</v>
      </c>
      <c r="B658" s="6" t="s">
        <v>41</v>
      </c>
      <c r="C658" s="8" t="s">
        <v>42</v>
      </c>
      <c r="D658" s="6" t="s">
        <v>2237</v>
      </c>
      <c r="E658" s="2" t="s">
        <v>2233</v>
      </c>
      <c r="F658" s="1" t="s">
        <v>2234</v>
      </c>
      <c r="G658" s="2" t="s">
        <v>38</v>
      </c>
      <c r="H658" s="42" t="s">
        <v>2238</v>
      </c>
      <c r="I658" s="2" t="s">
        <v>2239</v>
      </c>
      <c r="J658" s="5" t="s">
        <v>6893</v>
      </c>
      <c r="K658" s="13">
        <v>41936.638888888891</v>
      </c>
    </row>
    <row r="659" spans="1:11" x14ac:dyDescent="0.2">
      <c r="A659" s="4" t="s">
        <v>10</v>
      </c>
      <c r="B659" s="6" t="s">
        <v>41</v>
      </c>
      <c r="C659" s="8" t="s">
        <v>42</v>
      </c>
      <c r="D659" s="6" t="s">
        <v>2967</v>
      </c>
      <c r="E659" s="2" t="s">
        <v>2963</v>
      </c>
      <c r="F659" s="1" t="s">
        <v>2964</v>
      </c>
      <c r="G659" s="1" t="s">
        <v>38</v>
      </c>
      <c r="H659" s="2" t="s">
        <v>58</v>
      </c>
      <c r="I659" s="2" t="s">
        <v>2968</v>
      </c>
      <c r="J659" s="5" t="s">
        <v>6893</v>
      </c>
      <c r="K659" s="13">
        <v>42395.409722222219</v>
      </c>
    </row>
    <row r="660" spans="1:11" x14ac:dyDescent="0.2">
      <c r="A660" s="4" t="s">
        <v>10</v>
      </c>
      <c r="B660" s="6" t="s">
        <v>41</v>
      </c>
      <c r="C660" s="8" t="s">
        <v>42</v>
      </c>
      <c r="D660" s="6" t="s">
        <v>2967</v>
      </c>
      <c r="E660" s="2" t="s">
        <v>3911</v>
      </c>
      <c r="F660" s="1" t="s">
        <v>3912</v>
      </c>
      <c r="G660" s="1" t="s">
        <v>38</v>
      </c>
      <c r="H660" s="2" t="s">
        <v>3915</v>
      </c>
      <c r="I660" s="2" t="s">
        <v>3916</v>
      </c>
      <c r="J660" s="5" t="s">
        <v>6893</v>
      </c>
      <c r="K660" s="13">
        <v>42410.489583333336</v>
      </c>
    </row>
    <row r="661" spans="1:11" x14ac:dyDescent="0.2">
      <c r="A661" s="4" t="s">
        <v>10</v>
      </c>
      <c r="B661" s="6" t="s">
        <v>41</v>
      </c>
      <c r="C661" s="8" t="s">
        <v>42</v>
      </c>
      <c r="D661" s="6" t="s">
        <v>2967</v>
      </c>
      <c r="E661" s="2" t="s">
        <v>6307</v>
      </c>
      <c r="F661" s="1" t="s">
        <v>6308</v>
      </c>
      <c r="G661" s="1" t="s">
        <v>38</v>
      </c>
      <c r="H661" s="2" t="s">
        <v>6311</v>
      </c>
      <c r="I661" s="2" t="s">
        <v>6312</v>
      </c>
      <c r="J661" s="5" t="s">
        <v>6893</v>
      </c>
      <c r="K661" s="13">
        <v>42394.611805555556</v>
      </c>
    </row>
    <row r="662" spans="1:11" x14ac:dyDescent="0.2">
      <c r="A662" s="4" t="s">
        <v>10</v>
      </c>
      <c r="B662" s="6" t="s">
        <v>41</v>
      </c>
      <c r="C662" s="8" t="s">
        <v>42</v>
      </c>
      <c r="D662" s="6" t="s">
        <v>2257</v>
      </c>
      <c r="E662" s="2" t="s">
        <v>2253</v>
      </c>
      <c r="F662" s="1" t="s">
        <v>2254</v>
      </c>
      <c r="G662" s="1" t="s">
        <v>11</v>
      </c>
      <c r="H662" s="2" t="s">
        <v>2258</v>
      </c>
      <c r="I662" s="2" t="s">
        <v>2259</v>
      </c>
      <c r="J662" s="68"/>
      <c r="K662" s="7" t="s">
        <v>8</v>
      </c>
    </row>
    <row r="663" spans="1:11" x14ac:dyDescent="0.2">
      <c r="A663" s="4" t="s">
        <v>10</v>
      </c>
      <c r="B663" s="6" t="s">
        <v>41</v>
      </c>
      <c r="C663" s="8" t="s">
        <v>42</v>
      </c>
      <c r="D663" s="8" t="s">
        <v>6129</v>
      </c>
      <c r="E663" s="2" t="s">
        <v>6126</v>
      </c>
      <c r="F663" s="1" t="s">
        <v>6127</v>
      </c>
      <c r="G663" s="1" t="s">
        <v>11</v>
      </c>
      <c r="H663" s="2" t="s">
        <v>6130</v>
      </c>
      <c r="I663" s="2" t="s">
        <v>6131</v>
      </c>
      <c r="J663" s="5" t="s">
        <v>6894</v>
      </c>
      <c r="K663" s="7" t="s">
        <v>8</v>
      </c>
    </row>
    <row r="664" spans="1:11" x14ac:dyDescent="0.2">
      <c r="A664" s="4" t="s">
        <v>10</v>
      </c>
      <c r="B664" s="6" t="s">
        <v>41</v>
      </c>
      <c r="C664" s="8" t="s">
        <v>42</v>
      </c>
      <c r="D664" s="6" t="s">
        <v>2333</v>
      </c>
      <c r="E664" s="2" t="s">
        <v>2329</v>
      </c>
      <c r="F664" s="1" t="s">
        <v>2330</v>
      </c>
      <c r="G664" s="2" t="s">
        <v>11</v>
      </c>
      <c r="H664" s="9" t="s">
        <v>135</v>
      </c>
      <c r="I664" s="9" t="s">
        <v>2334</v>
      </c>
      <c r="J664" s="68"/>
      <c r="K664" s="7" t="s">
        <v>8</v>
      </c>
    </row>
    <row r="665" spans="1:11" x14ac:dyDescent="0.2">
      <c r="A665" s="4" t="s">
        <v>10</v>
      </c>
      <c r="B665" s="6" t="s">
        <v>41</v>
      </c>
      <c r="C665" s="8" t="s">
        <v>42</v>
      </c>
      <c r="D665" s="6" t="s">
        <v>2339</v>
      </c>
      <c r="E665" s="2" t="s">
        <v>2335</v>
      </c>
      <c r="F665" s="1" t="s">
        <v>2336</v>
      </c>
      <c r="G665" s="1" t="s">
        <v>11</v>
      </c>
      <c r="H665" s="2" t="s">
        <v>1119</v>
      </c>
      <c r="I665" s="2" t="s">
        <v>2340</v>
      </c>
      <c r="J665" s="68"/>
      <c r="K665" s="7" t="s">
        <v>8</v>
      </c>
    </row>
    <row r="666" spans="1:11" x14ac:dyDescent="0.2">
      <c r="A666" s="4" t="s">
        <v>10</v>
      </c>
      <c r="B666" s="6" t="s">
        <v>41</v>
      </c>
      <c r="C666" s="8" t="s">
        <v>42</v>
      </c>
      <c r="D666" s="8" t="s">
        <v>2380</v>
      </c>
      <c r="E666" s="2" t="s">
        <v>2377</v>
      </c>
      <c r="F666" s="1" t="s">
        <v>2378</v>
      </c>
      <c r="G666" s="2" t="s">
        <v>11</v>
      </c>
      <c r="H666" s="2" t="s">
        <v>2381</v>
      </c>
      <c r="I666" s="2" t="s">
        <v>2382</v>
      </c>
      <c r="J666" s="68"/>
      <c r="K666" s="7" t="s">
        <v>8</v>
      </c>
    </row>
    <row r="667" spans="1:11" x14ac:dyDescent="0.2">
      <c r="A667" s="4" t="s">
        <v>10</v>
      </c>
      <c r="B667" s="6" t="s">
        <v>41</v>
      </c>
      <c r="C667" s="8" t="s">
        <v>42</v>
      </c>
      <c r="D667" s="6" t="s">
        <v>2423</v>
      </c>
      <c r="E667" s="2" t="s">
        <v>2419</v>
      </c>
      <c r="F667" s="1" t="s">
        <v>2420</v>
      </c>
      <c r="G667" s="2" t="s">
        <v>11</v>
      </c>
      <c r="H667" s="2" t="s">
        <v>1390</v>
      </c>
      <c r="I667" s="2" t="s">
        <v>2424</v>
      </c>
      <c r="J667" s="68"/>
      <c r="K667" s="7" t="s">
        <v>8</v>
      </c>
    </row>
    <row r="668" spans="1:11" x14ac:dyDescent="0.2">
      <c r="A668" s="4" t="s">
        <v>10</v>
      </c>
      <c r="B668" s="6" t="s">
        <v>41</v>
      </c>
      <c r="C668" s="8" t="s">
        <v>42</v>
      </c>
      <c r="D668" s="6" t="s">
        <v>2525</v>
      </c>
      <c r="E668" s="2" t="s">
        <v>2521</v>
      </c>
      <c r="F668" s="1" t="s">
        <v>2522</v>
      </c>
      <c r="G668" s="1" t="s">
        <v>11</v>
      </c>
      <c r="H668" s="2" t="s">
        <v>135</v>
      </c>
      <c r="I668" s="2" t="s">
        <v>2526</v>
      </c>
      <c r="J668" s="68"/>
      <c r="K668" s="7" t="s">
        <v>8</v>
      </c>
    </row>
    <row r="669" spans="1:11" x14ac:dyDescent="0.2">
      <c r="A669" s="4" t="s">
        <v>10</v>
      </c>
      <c r="B669" s="6" t="s">
        <v>41</v>
      </c>
      <c r="C669" s="8" t="s">
        <v>42</v>
      </c>
      <c r="D669" s="6" t="s">
        <v>2752</v>
      </c>
      <c r="E669" s="5" t="s">
        <v>2748</v>
      </c>
      <c r="F669" s="1" t="s">
        <v>2749</v>
      </c>
      <c r="G669" s="1" t="s">
        <v>11</v>
      </c>
      <c r="H669" s="1" t="s">
        <v>2753</v>
      </c>
      <c r="I669" s="1" t="s">
        <v>2754</v>
      </c>
      <c r="J669" s="68"/>
      <c r="K669" s="7" t="s">
        <v>8</v>
      </c>
    </row>
    <row r="670" spans="1:11" x14ac:dyDescent="0.2">
      <c r="A670" s="3" t="s">
        <v>10</v>
      </c>
      <c r="B670" s="6" t="s">
        <v>41</v>
      </c>
      <c r="C670" s="8" t="s">
        <v>42</v>
      </c>
      <c r="D670" s="6" t="s">
        <v>2960</v>
      </c>
      <c r="E670" s="2" t="s">
        <v>2956</v>
      </c>
      <c r="F670" s="1" t="s">
        <v>2957</v>
      </c>
      <c r="G670" s="2" t="s">
        <v>38</v>
      </c>
      <c r="H670" s="2" t="s">
        <v>2961</v>
      </c>
      <c r="I670" s="2" t="s">
        <v>2962</v>
      </c>
      <c r="J670" s="5" t="s">
        <v>6893</v>
      </c>
      <c r="K670" s="13">
        <v>41053</v>
      </c>
    </row>
    <row r="671" spans="1:11" x14ac:dyDescent="0.2">
      <c r="A671" s="4" t="s">
        <v>10</v>
      </c>
      <c r="B671" s="6" t="s">
        <v>41</v>
      </c>
      <c r="C671" s="8" t="s">
        <v>42</v>
      </c>
      <c r="D671" s="6" t="s">
        <v>2603</v>
      </c>
      <c r="E671" s="2" t="s">
        <v>2599</v>
      </c>
      <c r="F671" s="1" t="s">
        <v>2600</v>
      </c>
      <c r="G671" s="1" t="s">
        <v>11</v>
      </c>
      <c r="H671" s="2" t="s">
        <v>2599</v>
      </c>
      <c r="I671" s="2" t="s">
        <v>2604</v>
      </c>
      <c r="J671" s="68"/>
      <c r="K671" s="7" t="s">
        <v>8</v>
      </c>
    </row>
    <row r="672" spans="1:11" x14ac:dyDescent="0.2">
      <c r="A672" s="4" t="s">
        <v>10</v>
      </c>
      <c r="B672" s="6" t="s">
        <v>41</v>
      </c>
      <c r="C672" s="8" t="s">
        <v>42</v>
      </c>
      <c r="D672" s="6" t="s">
        <v>2603</v>
      </c>
      <c r="E672" s="2" t="s">
        <v>2969</v>
      </c>
      <c r="F672" s="1" t="s">
        <v>2970</v>
      </c>
      <c r="G672" s="1" t="s">
        <v>11</v>
      </c>
      <c r="H672" s="2" t="s">
        <v>1487</v>
      </c>
      <c r="I672" s="2" t="s">
        <v>2973</v>
      </c>
      <c r="J672" s="68"/>
      <c r="K672" s="7" t="s">
        <v>8</v>
      </c>
    </row>
    <row r="673" spans="1:11" x14ac:dyDescent="0.2">
      <c r="A673" s="4" t="s">
        <v>10</v>
      </c>
      <c r="B673" s="6" t="s">
        <v>41</v>
      </c>
      <c r="C673" s="8" t="s">
        <v>42</v>
      </c>
      <c r="D673" s="6" t="s">
        <v>2991</v>
      </c>
      <c r="E673" s="2" t="s">
        <v>2987</v>
      </c>
      <c r="F673" s="1" t="s">
        <v>2988</v>
      </c>
      <c r="G673" s="1" t="s">
        <v>11</v>
      </c>
      <c r="H673" s="1" t="s">
        <v>2992</v>
      </c>
      <c r="I673" s="1" t="s">
        <v>2993</v>
      </c>
      <c r="J673" s="68"/>
      <c r="K673" s="7" t="s">
        <v>8</v>
      </c>
    </row>
    <row r="674" spans="1:11" x14ac:dyDescent="0.2">
      <c r="A674" s="3" t="s">
        <v>10</v>
      </c>
      <c r="B674" s="6" t="s">
        <v>41</v>
      </c>
      <c r="C674" s="8" t="s">
        <v>42</v>
      </c>
      <c r="D674" s="6" t="s">
        <v>3019</v>
      </c>
      <c r="E674" s="2" t="s">
        <v>3015</v>
      </c>
      <c r="F674" s="1" t="s">
        <v>3016</v>
      </c>
      <c r="G674" s="2" t="s">
        <v>38</v>
      </c>
      <c r="H674" s="2" t="s">
        <v>58</v>
      </c>
      <c r="I674" s="2" t="s">
        <v>3020</v>
      </c>
      <c r="J674" s="5" t="s">
        <v>6893</v>
      </c>
      <c r="K674" s="13">
        <v>40262</v>
      </c>
    </row>
    <row r="675" spans="1:11" x14ac:dyDescent="0.2">
      <c r="A675" s="4" t="s">
        <v>10</v>
      </c>
      <c r="B675" s="6" t="s">
        <v>41</v>
      </c>
      <c r="C675" s="8" t="s">
        <v>42</v>
      </c>
      <c r="D675" s="6" t="s">
        <v>1104</v>
      </c>
      <c r="E675" s="2" t="s">
        <v>1100</v>
      </c>
      <c r="F675" s="1" t="s">
        <v>1101</v>
      </c>
      <c r="G675" s="1" t="s">
        <v>11</v>
      </c>
      <c r="H675" s="29" t="s">
        <v>1105</v>
      </c>
      <c r="I675" s="2" t="s">
        <v>1106</v>
      </c>
      <c r="J675" s="68"/>
      <c r="K675" s="7" t="s">
        <v>8</v>
      </c>
    </row>
    <row r="676" spans="1:11" x14ac:dyDescent="0.2">
      <c r="A676" s="4" t="s">
        <v>10</v>
      </c>
      <c r="B676" s="6" t="s">
        <v>41</v>
      </c>
      <c r="C676" s="8" t="s">
        <v>42</v>
      </c>
      <c r="D676" s="6" t="s">
        <v>1104</v>
      </c>
      <c r="E676" s="2" t="s">
        <v>3211</v>
      </c>
      <c r="F676" s="1" t="s">
        <v>3212</v>
      </c>
      <c r="G676" s="1" t="s">
        <v>11</v>
      </c>
      <c r="H676" s="2" t="s">
        <v>3211</v>
      </c>
      <c r="I676" s="2" t="s">
        <v>3215</v>
      </c>
      <c r="J676" s="68"/>
      <c r="K676" s="7" t="s">
        <v>8</v>
      </c>
    </row>
    <row r="677" spans="1:11" x14ac:dyDescent="0.2">
      <c r="A677" s="4" t="s">
        <v>10</v>
      </c>
      <c r="B677" s="6" t="s">
        <v>41</v>
      </c>
      <c r="C677" s="8" t="s">
        <v>42</v>
      </c>
      <c r="D677" s="6" t="s">
        <v>3300</v>
      </c>
      <c r="E677" s="2" t="s">
        <v>3296</v>
      </c>
      <c r="F677" s="1" t="s">
        <v>3297</v>
      </c>
      <c r="G677" s="1" t="s">
        <v>11</v>
      </c>
      <c r="H677" s="2" t="s">
        <v>3296</v>
      </c>
      <c r="I677" s="2" t="s">
        <v>3301</v>
      </c>
      <c r="J677" s="68"/>
      <c r="K677" s="7" t="s">
        <v>8</v>
      </c>
    </row>
    <row r="678" spans="1:11" x14ac:dyDescent="0.2">
      <c r="A678" s="4" t="s">
        <v>10</v>
      </c>
      <c r="B678" s="6" t="s">
        <v>41</v>
      </c>
      <c r="C678" s="8" t="s">
        <v>42</v>
      </c>
      <c r="D678" s="6" t="s">
        <v>3300</v>
      </c>
      <c r="E678" s="2" t="s">
        <v>3318</v>
      </c>
      <c r="F678" s="1" t="s">
        <v>3319</v>
      </c>
      <c r="G678" s="1" t="s">
        <v>11</v>
      </c>
      <c r="H678" s="2" t="s">
        <v>846</v>
      </c>
      <c r="I678" s="2" t="s">
        <v>3322</v>
      </c>
      <c r="J678" s="68"/>
      <c r="K678" s="7" t="s">
        <v>8</v>
      </c>
    </row>
    <row r="679" spans="1:11" x14ac:dyDescent="0.2">
      <c r="A679" s="4" t="s">
        <v>10</v>
      </c>
      <c r="B679" s="6" t="s">
        <v>41</v>
      </c>
      <c r="C679" s="8" t="s">
        <v>42</v>
      </c>
      <c r="D679" s="6" t="s">
        <v>3347</v>
      </c>
      <c r="E679" s="2" t="s">
        <v>3343</v>
      </c>
      <c r="F679" s="1" t="s">
        <v>3344</v>
      </c>
      <c r="G679" s="2" t="s">
        <v>11</v>
      </c>
      <c r="H679" s="2" t="s">
        <v>135</v>
      </c>
      <c r="I679" s="2" t="s">
        <v>3348</v>
      </c>
      <c r="J679" s="68"/>
      <c r="K679" s="7" t="s">
        <v>8</v>
      </c>
    </row>
    <row r="680" spans="1:11" x14ac:dyDescent="0.2">
      <c r="A680" s="4" t="s">
        <v>10</v>
      </c>
      <c r="B680" s="6" t="s">
        <v>41</v>
      </c>
      <c r="C680" s="8" t="s">
        <v>42</v>
      </c>
      <c r="D680" s="6" t="s">
        <v>3347</v>
      </c>
      <c r="E680" s="2" t="s">
        <v>6083</v>
      </c>
      <c r="F680" s="1" t="s">
        <v>6084</v>
      </c>
      <c r="G680" s="1" t="s">
        <v>11</v>
      </c>
      <c r="H680" s="2" t="s">
        <v>6083</v>
      </c>
      <c r="I680" s="1" t="s">
        <v>6087</v>
      </c>
      <c r="J680" s="5" t="s">
        <v>6894</v>
      </c>
      <c r="K680" s="7" t="s">
        <v>8</v>
      </c>
    </row>
    <row r="681" spans="1:11" x14ac:dyDescent="0.2">
      <c r="A681" s="4" t="s">
        <v>10</v>
      </c>
      <c r="B681" s="6" t="s">
        <v>41</v>
      </c>
      <c r="C681" s="8" t="s">
        <v>42</v>
      </c>
      <c r="D681" s="6" t="s">
        <v>3347</v>
      </c>
      <c r="E681" s="2" t="s">
        <v>6142</v>
      </c>
      <c r="F681" s="1" t="s">
        <v>6143</v>
      </c>
      <c r="G681" s="2" t="s">
        <v>11</v>
      </c>
      <c r="H681" s="1" t="s">
        <v>6142</v>
      </c>
      <c r="I681" s="1" t="s">
        <v>6145</v>
      </c>
      <c r="J681" s="5" t="s">
        <v>6894</v>
      </c>
      <c r="K681" s="7" t="s">
        <v>8</v>
      </c>
    </row>
    <row r="682" spans="1:11" x14ac:dyDescent="0.2">
      <c r="A682" s="4" t="s">
        <v>10</v>
      </c>
      <c r="B682" s="6" t="s">
        <v>41</v>
      </c>
      <c r="C682" s="8" t="s">
        <v>42</v>
      </c>
      <c r="D682" s="6" t="s">
        <v>3360</v>
      </c>
      <c r="E682" s="2" t="s">
        <v>3356</v>
      </c>
      <c r="F682" s="1" t="s">
        <v>3357</v>
      </c>
      <c r="G682" s="2" t="s">
        <v>38</v>
      </c>
      <c r="H682" s="29" t="s">
        <v>3361</v>
      </c>
      <c r="I682" s="2" t="s">
        <v>3362</v>
      </c>
      <c r="J682" s="5" t="s">
        <v>6893</v>
      </c>
      <c r="K682" s="13">
        <v>42629.42083333333</v>
      </c>
    </row>
    <row r="683" spans="1:11" x14ac:dyDescent="0.2">
      <c r="A683" s="4" t="s">
        <v>10</v>
      </c>
      <c r="B683" s="6" t="s">
        <v>41</v>
      </c>
      <c r="C683" s="8" t="s">
        <v>42</v>
      </c>
      <c r="D683" s="6" t="s">
        <v>3367</v>
      </c>
      <c r="E683" s="2" t="s">
        <v>3363</v>
      </c>
      <c r="F683" s="1" t="s">
        <v>3364</v>
      </c>
      <c r="G683" s="1" t="s">
        <v>11</v>
      </c>
      <c r="H683" s="2" t="s">
        <v>3368</v>
      </c>
      <c r="I683" s="2" t="s">
        <v>3369</v>
      </c>
      <c r="J683" s="68"/>
      <c r="K683" s="7" t="s">
        <v>8</v>
      </c>
    </row>
    <row r="684" spans="1:11" x14ac:dyDescent="0.2">
      <c r="A684" s="4" t="s">
        <v>10</v>
      </c>
      <c r="B684" s="6" t="s">
        <v>41</v>
      </c>
      <c r="C684" s="8" t="s">
        <v>42</v>
      </c>
      <c r="D684" s="6" t="s">
        <v>3367</v>
      </c>
      <c r="E684" s="2" t="s">
        <v>5938</v>
      </c>
      <c r="F684" s="5" t="s">
        <v>5939</v>
      </c>
      <c r="G684" s="1" t="s">
        <v>11</v>
      </c>
      <c r="H684" s="2" t="s">
        <v>135</v>
      </c>
      <c r="I684" s="2" t="s">
        <v>5942</v>
      </c>
      <c r="J684" s="5" t="s">
        <v>6894</v>
      </c>
      <c r="K684" s="7" t="s">
        <v>8</v>
      </c>
    </row>
    <row r="685" spans="1:11" x14ac:dyDescent="0.2">
      <c r="A685" s="3" t="s">
        <v>10</v>
      </c>
      <c r="B685" s="6" t="s">
        <v>41</v>
      </c>
      <c r="C685" s="8" t="s">
        <v>42</v>
      </c>
      <c r="D685" s="6" t="s">
        <v>3432</v>
      </c>
      <c r="E685" s="2" t="s">
        <v>3428</v>
      </c>
      <c r="F685" s="1" t="s">
        <v>3429</v>
      </c>
      <c r="G685" s="2" t="s">
        <v>54</v>
      </c>
      <c r="H685" s="29" t="s">
        <v>3433</v>
      </c>
      <c r="I685" s="2" t="s">
        <v>3434</v>
      </c>
      <c r="J685" s="5" t="s">
        <v>6892</v>
      </c>
      <c r="K685" s="13">
        <v>38040</v>
      </c>
    </row>
    <row r="686" spans="1:11" x14ac:dyDescent="0.2">
      <c r="A686" s="3" t="s">
        <v>10</v>
      </c>
      <c r="B686" s="6" t="s">
        <v>41</v>
      </c>
      <c r="C686" s="8" t="s">
        <v>42</v>
      </c>
      <c r="D686" s="6" t="s">
        <v>3432</v>
      </c>
      <c r="E686" s="2" t="s">
        <v>3435</v>
      </c>
      <c r="F686" s="1" t="s">
        <v>3436</v>
      </c>
      <c r="G686" s="1" t="s">
        <v>38</v>
      </c>
      <c r="H686" s="32" t="s">
        <v>1390</v>
      </c>
      <c r="I686" s="9" t="s">
        <v>3439</v>
      </c>
      <c r="J686" s="5" t="s">
        <v>6893</v>
      </c>
      <c r="K686" s="13">
        <v>42487.663888888892</v>
      </c>
    </row>
    <row r="687" spans="1:11" x14ac:dyDescent="0.2">
      <c r="A687" s="4" t="s">
        <v>10</v>
      </c>
      <c r="B687" s="6" t="s">
        <v>41</v>
      </c>
      <c r="C687" s="8" t="s">
        <v>42</v>
      </c>
      <c r="D687" s="6" t="s">
        <v>3465</v>
      </c>
      <c r="E687" s="2" t="s">
        <v>3461</v>
      </c>
      <c r="F687" s="1" t="s">
        <v>3462</v>
      </c>
      <c r="G687" s="1" t="s">
        <v>11</v>
      </c>
      <c r="H687" s="2" t="s">
        <v>3466</v>
      </c>
      <c r="I687" s="2" t="s">
        <v>3467</v>
      </c>
      <c r="J687" s="68"/>
      <c r="K687" s="7" t="s">
        <v>8</v>
      </c>
    </row>
    <row r="688" spans="1:11" x14ac:dyDescent="0.2">
      <c r="A688" s="4" t="s">
        <v>10</v>
      </c>
      <c r="B688" s="6" t="s">
        <v>41</v>
      </c>
      <c r="C688" s="8" t="s">
        <v>42</v>
      </c>
      <c r="D688" s="6" t="s">
        <v>3497</v>
      </c>
      <c r="E688" s="2" t="s">
        <v>3493</v>
      </c>
      <c r="F688" s="1" t="s">
        <v>3494</v>
      </c>
      <c r="G688" s="1" t="s">
        <v>11</v>
      </c>
      <c r="H688" s="2" t="s">
        <v>164</v>
      </c>
      <c r="I688" s="2" t="s">
        <v>164</v>
      </c>
      <c r="J688" s="68"/>
      <c r="K688" s="7" t="s">
        <v>8</v>
      </c>
    </row>
    <row r="689" spans="1:11" x14ac:dyDescent="0.2">
      <c r="A689" s="4" t="s">
        <v>10</v>
      </c>
      <c r="B689" s="6" t="s">
        <v>41</v>
      </c>
      <c r="C689" s="8" t="s">
        <v>42</v>
      </c>
      <c r="D689" s="6" t="s">
        <v>2374</v>
      </c>
      <c r="E689" s="2" t="s">
        <v>2370</v>
      </c>
      <c r="F689" s="1" t="s">
        <v>2371</v>
      </c>
      <c r="G689" s="2" t="s">
        <v>11</v>
      </c>
      <c r="H689" s="2" t="s">
        <v>2375</v>
      </c>
      <c r="I689" s="2" t="s">
        <v>2376</v>
      </c>
      <c r="J689" s="68"/>
      <c r="K689" s="7" t="s">
        <v>8</v>
      </c>
    </row>
    <row r="690" spans="1:11" x14ac:dyDescent="0.2">
      <c r="A690" s="4" t="s">
        <v>10</v>
      </c>
      <c r="B690" s="6" t="s">
        <v>41</v>
      </c>
      <c r="C690" s="8" t="s">
        <v>42</v>
      </c>
      <c r="D690" s="6" t="s">
        <v>2374</v>
      </c>
      <c r="E690" s="2" t="s">
        <v>3539</v>
      </c>
      <c r="F690" s="1" t="s">
        <v>3540</v>
      </c>
      <c r="G690" s="1" t="s">
        <v>11</v>
      </c>
      <c r="H690" s="2" t="s">
        <v>1390</v>
      </c>
      <c r="I690" s="2" t="s">
        <v>3543</v>
      </c>
      <c r="J690" s="68"/>
      <c r="K690" s="7" t="s">
        <v>8</v>
      </c>
    </row>
    <row r="691" spans="1:11" x14ac:dyDescent="0.2">
      <c r="A691" s="4" t="s">
        <v>10</v>
      </c>
      <c r="B691" s="15" t="s">
        <v>41</v>
      </c>
      <c r="C691" s="15" t="s">
        <v>42</v>
      </c>
      <c r="D691" s="15" t="s">
        <v>98</v>
      </c>
      <c r="E691" s="14" t="s">
        <v>94</v>
      </c>
      <c r="F691" s="3" t="s">
        <v>95</v>
      </c>
      <c r="G691" s="3" t="s">
        <v>38</v>
      </c>
      <c r="H691" s="4" t="s">
        <v>99</v>
      </c>
      <c r="I691" s="4" t="s">
        <v>100</v>
      </c>
      <c r="J691" s="5" t="s">
        <v>6893</v>
      </c>
      <c r="K691" s="16">
        <v>43201</v>
      </c>
    </row>
    <row r="692" spans="1:11" x14ac:dyDescent="0.2">
      <c r="A692" s="4" t="s">
        <v>10</v>
      </c>
      <c r="B692" s="6" t="s">
        <v>41</v>
      </c>
      <c r="C692" s="8" t="s">
        <v>42</v>
      </c>
      <c r="D692" s="6" t="s">
        <v>98</v>
      </c>
      <c r="E692" s="2" t="s">
        <v>2884</v>
      </c>
      <c r="F692" s="1" t="s">
        <v>2885</v>
      </c>
      <c r="G692" s="1" t="s">
        <v>11</v>
      </c>
      <c r="H692" s="2" t="s">
        <v>2888</v>
      </c>
      <c r="I692" s="2" t="s">
        <v>2889</v>
      </c>
      <c r="J692" s="68"/>
      <c r="K692" s="7" t="s">
        <v>8</v>
      </c>
    </row>
    <row r="693" spans="1:11" x14ac:dyDescent="0.2">
      <c r="A693" s="4" t="s">
        <v>10</v>
      </c>
      <c r="B693" s="6" t="s">
        <v>41</v>
      </c>
      <c r="C693" s="8" t="s">
        <v>42</v>
      </c>
      <c r="D693" s="6" t="s">
        <v>98</v>
      </c>
      <c r="E693" s="2" t="s">
        <v>3621</v>
      </c>
      <c r="F693" s="1" t="s">
        <v>3622</v>
      </c>
      <c r="G693" s="2" t="s">
        <v>38</v>
      </c>
      <c r="H693" s="2" t="s">
        <v>3624</v>
      </c>
      <c r="I693" s="2" t="s">
        <v>3625</v>
      </c>
      <c r="J693" s="5" t="s">
        <v>6893</v>
      </c>
      <c r="K693" s="13">
        <v>42629.42083333333</v>
      </c>
    </row>
    <row r="694" spans="1:11" x14ac:dyDescent="0.2">
      <c r="A694" s="3" t="s">
        <v>10</v>
      </c>
      <c r="B694" s="6" t="s">
        <v>41</v>
      </c>
      <c r="C694" s="8" t="s">
        <v>42</v>
      </c>
      <c r="D694" s="6" t="s">
        <v>98</v>
      </c>
      <c r="E694" s="2" t="s">
        <v>3626</v>
      </c>
      <c r="F694" s="1" t="s">
        <v>3627</v>
      </c>
      <c r="G694" s="2" t="s">
        <v>54</v>
      </c>
      <c r="H694" s="29" t="s">
        <v>3630</v>
      </c>
      <c r="I694" s="9" t="s">
        <v>3631</v>
      </c>
      <c r="J694" s="5" t="s">
        <v>6892</v>
      </c>
      <c r="K694" s="13">
        <v>38499</v>
      </c>
    </row>
    <row r="695" spans="1:11" x14ac:dyDescent="0.2">
      <c r="A695" s="4" t="s">
        <v>10</v>
      </c>
      <c r="B695" s="6" t="s">
        <v>41</v>
      </c>
      <c r="C695" s="8" t="s">
        <v>42</v>
      </c>
      <c r="D695" s="6" t="s">
        <v>98</v>
      </c>
      <c r="E695" s="2" t="s">
        <v>3632</v>
      </c>
      <c r="F695" s="1" t="s">
        <v>3633</v>
      </c>
      <c r="G695" s="1" t="s">
        <v>11</v>
      </c>
      <c r="H695" s="1" t="s">
        <v>3634</v>
      </c>
      <c r="I695" s="1" t="s">
        <v>3635</v>
      </c>
      <c r="J695" s="68"/>
      <c r="K695" s="7" t="s">
        <v>8</v>
      </c>
    </row>
    <row r="696" spans="1:11" x14ac:dyDescent="0.2">
      <c r="A696" s="4" t="s">
        <v>10</v>
      </c>
      <c r="B696" s="6" t="s">
        <v>41</v>
      </c>
      <c r="C696" s="8" t="s">
        <v>42</v>
      </c>
      <c r="D696" s="6" t="s">
        <v>98</v>
      </c>
      <c r="E696" s="2" t="s">
        <v>3636</v>
      </c>
      <c r="F696" s="1" t="s">
        <v>3637</v>
      </c>
      <c r="G696" s="1" t="s">
        <v>11</v>
      </c>
      <c r="H696" s="1" t="s">
        <v>3640</v>
      </c>
      <c r="I696" s="1" t="s">
        <v>3641</v>
      </c>
      <c r="J696" s="68"/>
      <c r="K696" s="7" t="s">
        <v>8</v>
      </c>
    </row>
    <row r="697" spans="1:11" x14ac:dyDescent="0.2">
      <c r="A697" s="4" t="s">
        <v>10</v>
      </c>
      <c r="B697" s="6" t="s">
        <v>41</v>
      </c>
      <c r="C697" s="8" t="s">
        <v>42</v>
      </c>
      <c r="D697" s="6" t="s">
        <v>1970</v>
      </c>
      <c r="E697" s="2" t="s">
        <v>1966</v>
      </c>
      <c r="F697" s="1" t="s">
        <v>1967</v>
      </c>
      <c r="G697" s="1" t="s">
        <v>11</v>
      </c>
      <c r="H697" s="1" t="s">
        <v>1966</v>
      </c>
      <c r="I697" s="1" t="s">
        <v>1971</v>
      </c>
      <c r="J697" s="68"/>
      <c r="K697" s="7" t="s">
        <v>8</v>
      </c>
    </row>
    <row r="698" spans="1:11" x14ac:dyDescent="0.2">
      <c r="A698" s="4" t="s">
        <v>10</v>
      </c>
      <c r="B698" s="6" t="s">
        <v>41</v>
      </c>
      <c r="C698" s="8" t="s">
        <v>42</v>
      </c>
      <c r="D698" s="6" t="s">
        <v>1970</v>
      </c>
      <c r="E698" s="1" t="s">
        <v>6038</v>
      </c>
      <c r="F698" s="1" t="s">
        <v>6039</v>
      </c>
      <c r="G698" s="1" t="s">
        <v>11</v>
      </c>
      <c r="H698" s="1" t="s">
        <v>6042</v>
      </c>
      <c r="I698" s="1" t="s">
        <v>6043</v>
      </c>
      <c r="J698" s="5" t="s">
        <v>6894</v>
      </c>
      <c r="K698" s="7" t="s">
        <v>8</v>
      </c>
    </row>
    <row r="699" spans="1:11" x14ac:dyDescent="0.2">
      <c r="A699" s="4" t="s">
        <v>10</v>
      </c>
      <c r="B699" s="6" t="s">
        <v>41</v>
      </c>
      <c r="C699" s="8" t="s">
        <v>42</v>
      </c>
      <c r="D699" s="6" t="s">
        <v>3675</v>
      </c>
      <c r="E699" s="1" t="s">
        <v>3671</v>
      </c>
      <c r="F699" s="1" t="s">
        <v>3672</v>
      </c>
      <c r="G699" s="1" t="s">
        <v>11</v>
      </c>
      <c r="H699" s="10" t="s">
        <v>3676</v>
      </c>
      <c r="I699" s="10" t="s">
        <v>3677</v>
      </c>
      <c r="J699" s="68"/>
      <c r="K699" s="7" t="s">
        <v>8</v>
      </c>
    </row>
    <row r="700" spans="1:11" x14ac:dyDescent="0.2">
      <c r="A700" s="4" t="s">
        <v>10</v>
      </c>
      <c r="B700" s="6" t="s">
        <v>41</v>
      </c>
      <c r="C700" s="8" t="s">
        <v>42</v>
      </c>
      <c r="D700" s="6" t="s">
        <v>3675</v>
      </c>
      <c r="E700" s="2" t="s">
        <v>5812</v>
      </c>
      <c r="F700" s="1" t="s">
        <v>5813</v>
      </c>
      <c r="G700" s="1" t="s">
        <v>11</v>
      </c>
      <c r="H700" s="2" t="s">
        <v>164</v>
      </c>
      <c r="I700" s="2" t="s">
        <v>164</v>
      </c>
      <c r="J700" s="5" t="s">
        <v>6894</v>
      </c>
      <c r="K700" s="7" t="s">
        <v>8</v>
      </c>
    </row>
    <row r="701" spans="1:11" x14ac:dyDescent="0.2">
      <c r="A701" s="4" t="s">
        <v>10</v>
      </c>
      <c r="B701" s="6" t="s">
        <v>41</v>
      </c>
      <c r="C701" s="8" t="s">
        <v>42</v>
      </c>
      <c r="D701" s="6" t="s">
        <v>3533</v>
      </c>
      <c r="E701" s="2" t="s">
        <v>3529</v>
      </c>
      <c r="F701" s="1" t="s">
        <v>3530</v>
      </c>
      <c r="G701" s="1" t="s">
        <v>11</v>
      </c>
      <c r="H701" s="1" t="s">
        <v>135</v>
      </c>
      <c r="I701" s="1" t="s">
        <v>3534</v>
      </c>
      <c r="J701" s="68"/>
      <c r="K701" s="7" t="s">
        <v>8</v>
      </c>
    </row>
    <row r="702" spans="1:11" x14ac:dyDescent="0.2">
      <c r="A702" s="3" t="s">
        <v>10</v>
      </c>
      <c r="B702" s="6" t="s">
        <v>41</v>
      </c>
      <c r="C702" s="8" t="s">
        <v>42</v>
      </c>
      <c r="D702" s="6" t="s">
        <v>3533</v>
      </c>
      <c r="E702" s="2" t="s">
        <v>5074</v>
      </c>
      <c r="F702" s="1" t="s">
        <v>5075</v>
      </c>
      <c r="G702" s="2" t="s">
        <v>54</v>
      </c>
      <c r="H702" s="29" t="s">
        <v>5078</v>
      </c>
      <c r="I702" s="9" t="s">
        <v>5079</v>
      </c>
      <c r="J702" s="5" t="s">
        <v>6892</v>
      </c>
      <c r="K702" s="13">
        <v>39206</v>
      </c>
    </row>
    <row r="703" spans="1:11" x14ac:dyDescent="0.2">
      <c r="A703" s="4" t="s">
        <v>10</v>
      </c>
      <c r="B703" s="6" t="s">
        <v>41</v>
      </c>
      <c r="C703" s="8" t="s">
        <v>42</v>
      </c>
      <c r="D703" s="6" t="s">
        <v>3533</v>
      </c>
      <c r="E703" s="2" t="s">
        <v>5640</v>
      </c>
      <c r="F703" s="1" t="s">
        <v>5641</v>
      </c>
      <c r="G703" s="1" t="s">
        <v>11</v>
      </c>
      <c r="H703" s="1" t="s">
        <v>3013</v>
      </c>
      <c r="I703" s="9" t="s">
        <v>5643</v>
      </c>
      <c r="J703" s="68"/>
      <c r="K703" s="7" t="s">
        <v>8</v>
      </c>
    </row>
    <row r="704" spans="1:11" x14ac:dyDescent="0.2">
      <c r="A704" s="4" t="s">
        <v>10</v>
      </c>
      <c r="B704" s="6" t="s">
        <v>41</v>
      </c>
      <c r="C704" s="8" t="s">
        <v>42</v>
      </c>
      <c r="D704" s="6" t="s">
        <v>3759</v>
      </c>
      <c r="E704" s="2" t="s">
        <v>3755</v>
      </c>
      <c r="F704" s="1" t="s">
        <v>3756</v>
      </c>
      <c r="G704" s="1" t="s">
        <v>11</v>
      </c>
      <c r="H704" s="2" t="s">
        <v>3760</v>
      </c>
      <c r="I704" s="2" t="s">
        <v>3761</v>
      </c>
      <c r="J704" s="68"/>
      <c r="K704" s="7" t="s">
        <v>8</v>
      </c>
    </row>
    <row r="705" spans="1:11" x14ac:dyDescent="0.2">
      <c r="A705" s="4" t="s">
        <v>10</v>
      </c>
      <c r="B705" s="6" t="s">
        <v>41</v>
      </c>
      <c r="C705" s="8" t="s">
        <v>42</v>
      </c>
      <c r="D705" s="6" t="s">
        <v>3766</v>
      </c>
      <c r="E705" s="2" t="s">
        <v>3762</v>
      </c>
      <c r="F705" s="1" t="s">
        <v>3763</v>
      </c>
      <c r="G705" s="1" t="s">
        <v>11</v>
      </c>
      <c r="H705" s="2" t="s">
        <v>3767</v>
      </c>
      <c r="I705" s="2" t="s">
        <v>3768</v>
      </c>
      <c r="J705" s="68"/>
      <c r="K705" s="7" t="s">
        <v>8</v>
      </c>
    </row>
    <row r="706" spans="1:11" x14ac:dyDescent="0.2">
      <c r="A706" s="3" t="s">
        <v>10</v>
      </c>
      <c r="B706" s="6" t="s">
        <v>41</v>
      </c>
      <c r="C706" s="8" t="s">
        <v>42</v>
      </c>
      <c r="D706" s="6" t="s">
        <v>3817</v>
      </c>
      <c r="E706" s="2" t="s">
        <v>3813</v>
      </c>
      <c r="F706" s="1" t="s">
        <v>3814</v>
      </c>
      <c r="G706" s="2" t="s">
        <v>38</v>
      </c>
      <c r="H706" s="2" t="s">
        <v>3818</v>
      </c>
      <c r="I706" s="2" t="s">
        <v>3819</v>
      </c>
      <c r="J706" s="5" t="s">
        <v>6893</v>
      </c>
      <c r="K706" s="13">
        <v>40465</v>
      </c>
    </row>
    <row r="707" spans="1:11" x14ac:dyDescent="0.2">
      <c r="A707" s="4" t="s">
        <v>10</v>
      </c>
      <c r="B707" s="6" t="s">
        <v>41</v>
      </c>
      <c r="C707" s="8" t="s">
        <v>42</v>
      </c>
      <c r="D707" s="6" t="s">
        <v>3817</v>
      </c>
      <c r="E707" s="35" t="s">
        <v>6060</v>
      </c>
      <c r="F707" s="1" t="s">
        <v>6061</v>
      </c>
      <c r="G707" s="1" t="s">
        <v>38</v>
      </c>
      <c r="H707" s="2" t="s">
        <v>6064</v>
      </c>
      <c r="I707" s="2" t="s">
        <v>6065</v>
      </c>
      <c r="J707" s="5" t="s">
        <v>6893</v>
      </c>
      <c r="K707" s="36">
        <v>43643</v>
      </c>
    </row>
    <row r="708" spans="1:11" x14ac:dyDescent="0.2">
      <c r="A708" s="4" t="s">
        <v>10</v>
      </c>
      <c r="B708" s="6" t="s">
        <v>41</v>
      </c>
      <c r="C708" s="8" t="s">
        <v>42</v>
      </c>
      <c r="D708" s="6" t="s">
        <v>3885</v>
      </c>
      <c r="E708" s="2" t="s">
        <v>3882</v>
      </c>
      <c r="F708" s="1" t="s">
        <v>3883</v>
      </c>
      <c r="G708" s="1" t="s">
        <v>11</v>
      </c>
      <c r="H708" s="2" t="s">
        <v>3886</v>
      </c>
      <c r="I708" s="2" t="s">
        <v>3887</v>
      </c>
      <c r="J708" s="68"/>
      <c r="K708" s="7" t="s">
        <v>8</v>
      </c>
    </row>
    <row r="709" spans="1:11" x14ac:dyDescent="0.2">
      <c r="A709" s="4" t="s">
        <v>10</v>
      </c>
      <c r="B709" s="6" t="s">
        <v>41</v>
      </c>
      <c r="C709" s="8" t="s">
        <v>42</v>
      </c>
      <c r="D709" s="6" t="s">
        <v>2921</v>
      </c>
      <c r="E709" s="1" t="s">
        <v>2917</v>
      </c>
      <c r="F709" s="1" t="s">
        <v>2918</v>
      </c>
      <c r="G709" s="1" t="s">
        <v>11</v>
      </c>
      <c r="H709" s="1" t="s">
        <v>2917</v>
      </c>
      <c r="I709" s="1" t="s">
        <v>2922</v>
      </c>
      <c r="J709" s="68"/>
      <c r="K709" s="7" t="s">
        <v>8</v>
      </c>
    </row>
    <row r="710" spans="1:11" x14ac:dyDescent="0.2">
      <c r="A710" s="4" t="s">
        <v>10</v>
      </c>
      <c r="B710" s="6" t="s">
        <v>41</v>
      </c>
      <c r="C710" s="8" t="s">
        <v>42</v>
      </c>
      <c r="D710" s="6" t="s">
        <v>2921</v>
      </c>
      <c r="E710" s="2" t="s">
        <v>3898</v>
      </c>
      <c r="F710" s="1" t="s">
        <v>3899</v>
      </c>
      <c r="G710" s="1" t="s">
        <v>11</v>
      </c>
      <c r="H710" s="1" t="s">
        <v>3013</v>
      </c>
      <c r="I710" s="1" t="s">
        <v>3902</v>
      </c>
      <c r="J710" s="68"/>
      <c r="K710" s="7" t="s">
        <v>8</v>
      </c>
    </row>
    <row r="711" spans="1:11" x14ac:dyDescent="0.2">
      <c r="A711" s="4" t="s">
        <v>10</v>
      </c>
      <c r="B711" s="6" t="s">
        <v>41</v>
      </c>
      <c r="C711" s="8" t="s">
        <v>42</v>
      </c>
      <c r="D711" s="6" t="s">
        <v>6375</v>
      </c>
      <c r="E711" s="2" t="s">
        <v>6371</v>
      </c>
      <c r="F711" s="1" t="s">
        <v>6372</v>
      </c>
      <c r="G711" s="2" t="s">
        <v>38</v>
      </c>
      <c r="H711" s="2" t="s">
        <v>6376</v>
      </c>
      <c r="I711" s="2" t="s">
        <v>6377</v>
      </c>
      <c r="J711" s="5" t="s">
        <v>6893</v>
      </c>
      <c r="K711" s="13">
        <v>42087.643055555556</v>
      </c>
    </row>
    <row r="712" spans="1:11" x14ac:dyDescent="0.2">
      <c r="A712" s="4" t="s">
        <v>10</v>
      </c>
      <c r="B712" s="6" t="s">
        <v>41</v>
      </c>
      <c r="C712" s="8" t="s">
        <v>42</v>
      </c>
      <c r="D712" s="6" t="s">
        <v>4113</v>
      </c>
      <c r="E712" s="2" t="s">
        <v>4109</v>
      </c>
      <c r="F712" s="1" t="s">
        <v>4110</v>
      </c>
      <c r="G712" s="1" t="s">
        <v>11</v>
      </c>
      <c r="H712" s="1" t="s">
        <v>4114</v>
      </c>
      <c r="I712" s="1" t="s">
        <v>4115</v>
      </c>
      <c r="J712" s="68"/>
      <c r="K712" s="7" t="s">
        <v>8</v>
      </c>
    </row>
    <row r="713" spans="1:11" x14ac:dyDescent="0.2">
      <c r="A713" s="4" t="s">
        <v>10</v>
      </c>
      <c r="B713" s="6" t="s">
        <v>41</v>
      </c>
      <c r="C713" s="8" t="s">
        <v>42</v>
      </c>
      <c r="D713" s="6" t="s">
        <v>4113</v>
      </c>
      <c r="E713" s="2" t="s">
        <v>4701</v>
      </c>
      <c r="F713" s="1" t="s">
        <v>4702</v>
      </c>
      <c r="G713" s="2" t="s">
        <v>11</v>
      </c>
      <c r="H713" s="1" t="s">
        <v>3800</v>
      </c>
      <c r="I713" s="1" t="s">
        <v>4705</v>
      </c>
      <c r="J713" s="68"/>
      <c r="K713" s="7" t="s">
        <v>8</v>
      </c>
    </row>
    <row r="714" spans="1:11" x14ac:dyDescent="0.2">
      <c r="A714" s="4" t="s">
        <v>10</v>
      </c>
      <c r="B714" s="6" t="s">
        <v>41</v>
      </c>
      <c r="C714" s="8" t="s">
        <v>42</v>
      </c>
      <c r="D714" s="6" t="s">
        <v>4113</v>
      </c>
      <c r="E714" s="2" t="s">
        <v>5256</v>
      </c>
      <c r="F714" s="1" t="s">
        <v>5257</v>
      </c>
      <c r="G714" s="1" t="s">
        <v>11</v>
      </c>
      <c r="H714" s="1" t="s">
        <v>5256</v>
      </c>
      <c r="I714" s="1" t="s">
        <v>5260</v>
      </c>
      <c r="J714" s="68"/>
      <c r="K714" s="7" t="s">
        <v>8</v>
      </c>
    </row>
    <row r="715" spans="1:11" x14ac:dyDescent="0.2">
      <c r="A715" s="4" t="s">
        <v>10</v>
      </c>
      <c r="B715" s="6" t="s">
        <v>41</v>
      </c>
      <c r="C715" s="8" t="s">
        <v>42</v>
      </c>
      <c r="D715" s="6" t="s">
        <v>4237</v>
      </c>
      <c r="E715" s="2" t="s">
        <v>4234</v>
      </c>
      <c r="F715" s="1" t="s">
        <v>4235</v>
      </c>
      <c r="G715" s="1" t="s">
        <v>11</v>
      </c>
      <c r="H715" s="2" t="s">
        <v>3800</v>
      </c>
      <c r="I715" s="2" t="s">
        <v>4238</v>
      </c>
      <c r="J715" s="68"/>
      <c r="K715" s="7" t="s">
        <v>8</v>
      </c>
    </row>
    <row r="716" spans="1:11" x14ac:dyDescent="0.2">
      <c r="A716" s="4" t="s">
        <v>10</v>
      </c>
      <c r="B716" s="6" t="s">
        <v>41</v>
      </c>
      <c r="C716" s="8" t="s">
        <v>42</v>
      </c>
      <c r="D716" s="6" t="s">
        <v>5586</v>
      </c>
      <c r="E716" s="2" t="s">
        <v>5582</v>
      </c>
      <c r="F716" s="1" t="s">
        <v>5583</v>
      </c>
      <c r="G716" s="2" t="s">
        <v>38</v>
      </c>
      <c r="H716" s="2" t="s">
        <v>5587</v>
      </c>
      <c r="I716" s="2" t="s">
        <v>5588</v>
      </c>
      <c r="J716" s="5" t="s">
        <v>6893</v>
      </c>
      <c r="K716" s="13">
        <v>42632.584722222222</v>
      </c>
    </row>
    <row r="717" spans="1:11" x14ac:dyDescent="0.2">
      <c r="A717" s="4" t="s">
        <v>10</v>
      </c>
      <c r="B717" s="6" t="s">
        <v>41</v>
      </c>
      <c r="C717" s="8" t="s">
        <v>42</v>
      </c>
      <c r="D717" s="6" t="s">
        <v>4458</v>
      </c>
      <c r="E717" s="2" t="s">
        <v>4454</v>
      </c>
      <c r="F717" s="1" t="s">
        <v>4455</v>
      </c>
      <c r="G717" s="1" t="s">
        <v>11</v>
      </c>
      <c r="H717" s="1" t="s">
        <v>4459</v>
      </c>
      <c r="I717" s="1" t="s">
        <v>4460</v>
      </c>
      <c r="J717" s="68"/>
      <c r="K717" s="7" t="s">
        <v>8</v>
      </c>
    </row>
    <row r="718" spans="1:11" x14ac:dyDescent="0.2">
      <c r="A718" s="4" t="s">
        <v>10</v>
      </c>
      <c r="B718" s="6" t="s">
        <v>41</v>
      </c>
      <c r="C718" s="8" t="s">
        <v>42</v>
      </c>
      <c r="D718" s="6" t="s">
        <v>1334</v>
      </c>
      <c r="E718" s="2" t="s">
        <v>1330</v>
      </c>
      <c r="F718" s="1" t="s">
        <v>1331</v>
      </c>
      <c r="G718" s="1" t="s">
        <v>11</v>
      </c>
      <c r="H718" s="2" t="s">
        <v>1330</v>
      </c>
      <c r="I718" s="2" t="s">
        <v>1335</v>
      </c>
      <c r="J718" s="68"/>
      <c r="K718" s="7" t="s">
        <v>8</v>
      </c>
    </row>
    <row r="719" spans="1:11" x14ac:dyDescent="0.2">
      <c r="A719" s="4" t="s">
        <v>10</v>
      </c>
      <c r="B719" s="6" t="s">
        <v>41</v>
      </c>
      <c r="C719" s="8" t="s">
        <v>42</v>
      </c>
      <c r="D719" s="6" t="s">
        <v>1334</v>
      </c>
      <c r="E719" s="2" t="s">
        <v>4842</v>
      </c>
      <c r="F719" s="1" t="s">
        <v>4843</v>
      </c>
      <c r="G719" s="1" t="s">
        <v>11</v>
      </c>
      <c r="H719" s="1" t="s">
        <v>4846</v>
      </c>
      <c r="I719" s="1" t="s">
        <v>4847</v>
      </c>
      <c r="J719" s="68"/>
      <c r="K719" s="7" t="s">
        <v>8</v>
      </c>
    </row>
    <row r="720" spans="1:11" x14ac:dyDescent="0.2">
      <c r="A720" s="4" t="s">
        <v>10</v>
      </c>
      <c r="B720" s="6" t="s">
        <v>41</v>
      </c>
      <c r="C720" s="8" t="s">
        <v>42</v>
      </c>
      <c r="D720" s="6" t="s">
        <v>4575</v>
      </c>
      <c r="E720" s="2" t="s">
        <v>4571</v>
      </c>
      <c r="F720" s="1" t="s">
        <v>4572</v>
      </c>
      <c r="G720" s="1" t="s">
        <v>11</v>
      </c>
      <c r="H720" s="2" t="s">
        <v>4576</v>
      </c>
      <c r="I720" s="2" t="s">
        <v>4577</v>
      </c>
      <c r="J720" s="68"/>
      <c r="K720" s="7" t="s">
        <v>8</v>
      </c>
    </row>
    <row r="721" spans="1:11" x14ac:dyDescent="0.2">
      <c r="A721" s="4" t="s">
        <v>10</v>
      </c>
      <c r="B721" s="6" t="s">
        <v>41</v>
      </c>
      <c r="C721" s="8" t="s">
        <v>42</v>
      </c>
      <c r="D721" s="6" t="s">
        <v>415</v>
      </c>
      <c r="E721" s="2" t="s">
        <v>4666</v>
      </c>
      <c r="F721" s="1" t="s">
        <v>4667</v>
      </c>
      <c r="G721" s="1" t="s">
        <v>11</v>
      </c>
      <c r="H721" s="2" t="s">
        <v>4670</v>
      </c>
      <c r="I721" s="2" t="s">
        <v>4671</v>
      </c>
      <c r="J721" s="68"/>
      <c r="K721" s="7" t="s">
        <v>8</v>
      </c>
    </row>
    <row r="722" spans="1:11" x14ac:dyDescent="0.2">
      <c r="A722" s="4" t="s">
        <v>10</v>
      </c>
      <c r="B722" s="6" t="s">
        <v>41</v>
      </c>
      <c r="C722" s="8" t="s">
        <v>42</v>
      </c>
      <c r="D722" s="6" t="s">
        <v>3315</v>
      </c>
      <c r="E722" s="2" t="s">
        <v>3312</v>
      </c>
      <c r="F722" s="1" t="s">
        <v>3313</v>
      </c>
      <c r="G722" s="1" t="s">
        <v>11</v>
      </c>
      <c r="H722" s="2" t="s">
        <v>3316</v>
      </c>
      <c r="I722" s="1" t="s">
        <v>3317</v>
      </c>
      <c r="J722" s="68"/>
      <c r="K722" s="7" t="s">
        <v>8</v>
      </c>
    </row>
    <row r="723" spans="1:11" x14ac:dyDescent="0.2">
      <c r="A723" s="4" t="s">
        <v>10</v>
      </c>
      <c r="B723" s="6" t="s">
        <v>41</v>
      </c>
      <c r="C723" s="8" t="s">
        <v>42</v>
      </c>
      <c r="D723" s="6" t="s">
        <v>3315</v>
      </c>
      <c r="E723" s="2" t="s">
        <v>4824</v>
      </c>
      <c r="F723" s="1" t="s">
        <v>4825</v>
      </c>
      <c r="G723" s="1" t="s">
        <v>11</v>
      </c>
      <c r="H723" s="2" t="s">
        <v>617</v>
      </c>
      <c r="I723" s="2" t="s">
        <v>4828</v>
      </c>
      <c r="J723" s="68"/>
      <c r="K723" s="7" t="s">
        <v>8</v>
      </c>
    </row>
    <row r="724" spans="1:11" x14ac:dyDescent="0.2">
      <c r="A724" s="4" t="s">
        <v>10</v>
      </c>
      <c r="B724" s="6" t="s">
        <v>41</v>
      </c>
      <c r="C724" s="8" t="s">
        <v>42</v>
      </c>
      <c r="D724" s="6" t="s">
        <v>1772</v>
      </c>
      <c r="E724" s="9" t="s">
        <v>3991</v>
      </c>
      <c r="F724" s="10" t="s">
        <v>3992</v>
      </c>
      <c r="G724" s="10" t="s">
        <v>38</v>
      </c>
      <c r="H724" s="9" t="s">
        <v>3994</v>
      </c>
      <c r="I724" s="9" t="s">
        <v>3995</v>
      </c>
      <c r="J724" s="5" t="s">
        <v>6893</v>
      </c>
      <c r="K724" s="28">
        <v>42851</v>
      </c>
    </row>
    <row r="725" spans="1:11" x14ac:dyDescent="0.2">
      <c r="A725" s="3" t="s">
        <v>10</v>
      </c>
      <c r="B725" s="6" t="s">
        <v>41</v>
      </c>
      <c r="C725" s="8" t="s">
        <v>42</v>
      </c>
      <c r="D725" s="6" t="s">
        <v>4984</v>
      </c>
      <c r="E725" s="2" t="s">
        <v>4981</v>
      </c>
      <c r="F725" s="5" t="s">
        <v>4982</v>
      </c>
      <c r="G725" s="2" t="s">
        <v>38</v>
      </c>
      <c r="H725" s="2" t="s">
        <v>58</v>
      </c>
      <c r="I725" s="2" t="s">
        <v>4985</v>
      </c>
      <c r="J725" s="5" t="s">
        <v>6893</v>
      </c>
      <c r="K725" s="13">
        <v>41919.697222222225</v>
      </c>
    </row>
    <row r="726" spans="1:11" x14ac:dyDescent="0.2">
      <c r="A726" s="4" t="s">
        <v>10</v>
      </c>
      <c r="B726" s="6" t="s">
        <v>41</v>
      </c>
      <c r="C726" s="8" t="s">
        <v>42</v>
      </c>
      <c r="D726" s="6" t="s">
        <v>190</v>
      </c>
      <c r="E726" s="2" t="s">
        <v>186</v>
      </c>
      <c r="F726" s="1" t="s">
        <v>187</v>
      </c>
      <c r="G726" s="1" t="s">
        <v>11</v>
      </c>
      <c r="H726" s="2" t="s">
        <v>186</v>
      </c>
      <c r="I726" s="2" t="s">
        <v>191</v>
      </c>
      <c r="J726" s="68"/>
      <c r="K726" s="7" t="s">
        <v>8</v>
      </c>
    </row>
    <row r="727" spans="1:11" x14ac:dyDescent="0.2">
      <c r="A727" s="4" t="s">
        <v>10</v>
      </c>
      <c r="B727" s="6" t="s">
        <v>41</v>
      </c>
      <c r="C727" s="8" t="s">
        <v>42</v>
      </c>
      <c r="D727" s="6" t="s">
        <v>190</v>
      </c>
      <c r="E727" s="2" t="s">
        <v>1202</v>
      </c>
      <c r="F727" s="1" t="s">
        <v>1203</v>
      </c>
      <c r="G727" s="1" t="s">
        <v>11</v>
      </c>
      <c r="H727" s="2" t="s">
        <v>995</v>
      </c>
      <c r="I727" s="2" t="s">
        <v>1206</v>
      </c>
      <c r="J727" s="68"/>
      <c r="K727" s="7" t="s">
        <v>8</v>
      </c>
    </row>
    <row r="728" spans="1:11" x14ac:dyDescent="0.2">
      <c r="A728" s="4" t="s">
        <v>10</v>
      </c>
      <c r="B728" s="6" t="s">
        <v>41</v>
      </c>
      <c r="C728" s="8" t="s">
        <v>42</v>
      </c>
      <c r="D728" s="6" t="s">
        <v>190</v>
      </c>
      <c r="E728" s="2" t="s">
        <v>2544</v>
      </c>
      <c r="F728" s="1" t="s">
        <v>2545</v>
      </c>
      <c r="G728" s="1" t="s">
        <v>11</v>
      </c>
      <c r="H728" s="2" t="s">
        <v>135</v>
      </c>
      <c r="I728" s="2" t="s">
        <v>2548</v>
      </c>
      <c r="J728" s="68"/>
      <c r="K728" s="7" t="s">
        <v>8</v>
      </c>
    </row>
    <row r="729" spans="1:11" x14ac:dyDescent="0.2">
      <c r="A729" s="4" t="s">
        <v>10</v>
      </c>
      <c r="B729" s="6" t="s">
        <v>41</v>
      </c>
      <c r="C729" s="8" t="s">
        <v>42</v>
      </c>
      <c r="D729" s="6" t="s">
        <v>190</v>
      </c>
      <c r="E729" s="2" t="s">
        <v>2912</v>
      </c>
      <c r="F729" s="1" t="s">
        <v>2913</v>
      </c>
      <c r="G729" s="2" t="s">
        <v>11</v>
      </c>
      <c r="H729" s="2" t="s">
        <v>2912</v>
      </c>
      <c r="I729" s="2" t="s">
        <v>2916</v>
      </c>
      <c r="J729" s="68"/>
      <c r="K729" s="7" t="s">
        <v>8</v>
      </c>
    </row>
    <row r="730" spans="1:11" x14ac:dyDescent="0.2">
      <c r="A730" s="4" t="s">
        <v>10</v>
      </c>
      <c r="B730" s="6" t="s">
        <v>41</v>
      </c>
      <c r="C730" s="8" t="s">
        <v>42</v>
      </c>
      <c r="D730" s="6" t="s">
        <v>190</v>
      </c>
      <c r="E730" s="2" t="s">
        <v>3102</v>
      </c>
      <c r="F730" s="1" t="s">
        <v>3103</v>
      </c>
      <c r="G730" s="1" t="s">
        <v>11</v>
      </c>
      <c r="H730" s="2" t="s">
        <v>3102</v>
      </c>
      <c r="I730" s="2" t="s">
        <v>3106</v>
      </c>
      <c r="J730" s="68"/>
      <c r="K730" s="7" t="s">
        <v>8</v>
      </c>
    </row>
    <row r="731" spans="1:11" x14ac:dyDescent="0.2">
      <c r="A731" s="4" t="s">
        <v>10</v>
      </c>
      <c r="B731" s="6" t="s">
        <v>41</v>
      </c>
      <c r="C731" s="8" t="s">
        <v>42</v>
      </c>
      <c r="D731" s="6" t="s">
        <v>190</v>
      </c>
      <c r="E731" s="2" t="s">
        <v>190</v>
      </c>
      <c r="F731" s="1" t="s">
        <v>5059</v>
      </c>
      <c r="G731" s="1" t="s">
        <v>11</v>
      </c>
      <c r="H731" s="2" t="s">
        <v>58</v>
      </c>
      <c r="I731" s="2" t="s">
        <v>5061</v>
      </c>
      <c r="J731" s="68"/>
      <c r="K731" s="7" t="s">
        <v>8</v>
      </c>
    </row>
    <row r="732" spans="1:11" x14ac:dyDescent="0.2">
      <c r="A732" s="4" t="s">
        <v>10</v>
      </c>
      <c r="B732" s="6" t="s">
        <v>41</v>
      </c>
      <c r="C732" s="8" t="s">
        <v>42</v>
      </c>
      <c r="D732" s="8" t="s">
        <v>190</v>
      </c>
      <c r="E732" s="8" t="s">
        <v>5062</v>
      </c>
      <c r="F732" s="1" t="s">
        <v>5063</v>
      </c>
      <c r="G732" s="1" t="s">
        <v>11</v>
      </c>
      <c r="H732" s="2" t="s">
        <v>5065</v>
      </c>
      <c r="I732" s="9" t="s">
        <v>5066</v>
      </c>
      <c r="J732" s="68"/>
      <c r="K732" s="7" t="s">
        <v>8</v>
      </c>
    </row>
    <row r="733" spans="1:11" x14ac:dyDescent="0.2">
      <c r="A733" s="3" t="s">
        <v>10</v>
      </c>
      <c r="B733" s="6" t="s">
        <v>41</v>
      </c>
      <c r="C733" s="8" t="s">
        <v>42</v>
      </c>
      <c r="D733" s="6" t="s">
        <v>190</v>
      </c>
      <c r="E733" s="2" t="s">
        <v>5661</v>
      </c>
      <c r="F733" s="1" t="s">
        <v>5662</v>
      </c>
      <c r="G733" s="2" t="s">
        <v>11</v>
      </c>
      <c r="H733" s="2" t="s">
        <v>5665</v>
      </c>
      <c r="I733" s="2" t="s">
        <v>5666</v>
      </c>
      <c r="J733" s="68"/>
      <c r="K733" s="27" t="s">
        <v>5667</v>
      </c>
    </row>
    <row r="734" spans="1:11" x14ac:dyDescent="0.2">
      <c r="A734" s="4" t="s">
        <v>10</v>
      </c>
      <c r="B734" s="6" t="s">
        <v>41</v>
      </c>
      <c r="C734" s="8" t="s">
        <v>42</v>
      </c>
      <c r="D734" s="6" t="s">
        <v>190</v>
      </c>
      <c r="E734" s="2" t="s">
        <v>5934</v>
      </c>
      <c r="F734" s="1" t="s">
        <v>5935</v>
      </c>
      <c r="G734" s="1" t="s">
        <v>11</v>
      </c>
      <c r="H734" s="2" t="s">
        <v>5934</v>
      </c>
      <c r="I734" s="2" t="s">
        <v>5937</v>
      </c>
      <c r="J734" s="5" t="s">
        <v>6894</v>
      </c>
      <c r="K734" s="7" t="s">
        <v>8</v>
      </c>
    </row>
    <row r="735" spans="1:11" x14ac:dyDescent="0.2">
      <c r="A735" s="4" t="s">
        <v>10</v>
      </c>
      <c r="B735" s="6" t="s">
        <v>41</v>
      </c>
      <c r="C735" s="8" t="s">
        <v>42</v>
      </c>
      <c r="D735" s="6" t="s">
        <v>190</v>
      </c>
      <c r="E735" s="2" t="s">
        <v>6813</v>
      </c>
      <c r="F735" s="1" t="s">
        <v>6814</v>
      </c>
      <c r="G735" s="1" t="s">
        <v>11</v>
      </c>
      <c r="H735" s="2" t="s">
        <v>6813</v>
      </c>
      <c r="I735" s="2" t="s">
        <v>6817</v>
      </c>
      <c r="J735" s="5" t="s">
        <v>6894</v>
      </c>
      <c r="K735" s="7" t="s">
        <v>8</v>
      </c>
    </row>
    <row r="736" spans="1:11" x14ac:dyDescent="0.2">
      <c r="A736" s="3" t="s">
        <v>10</v>
      </c>
      <c r="B736" s="6" t="s">
        <v>41</v>
      </c>
      <c r="C736" s="8" t="s">
        <v>42</v>
      </c>
      <c r="D736" s="6" t="s">
        <v>5163</v>
      </c>
      <c r="E736" s="2" t="s">
        <v>5160</v>
      </c>
      <c r="F736" s="1" t="s">
        <v>5161</v>
      </c>
      <c r="G736" s="2" t="s">
        <v>38</v>
      </c>
      <c r="H736" s="10" t="s">
        <v>5164</v>
      </c>
      <c r="I736" s="1" t="s">
        <v>5165</v>
      </c>
      <c r="J736" s="5" t="s">
        <v>6893</v>
      </c>
      <c r="K736" s="13">
        <v>40812</v>
      </c>
    </row>
    <row r="737" spans="1:11" x14ac:dyDescent="0.2">
      <c r="A737" s="4" t="s">
        <v>10</v>
      </c>
      <c r="B737" s="6" t="s">
        <v>41</v>
      </c>
      <c r="C737" s="8" t="s">
        <v>42</v>
      </c>
      <c r="D737" s="6" t="s">
        <v>5163</v>
      </c>
      <c r="E737" s="2" t="s">
        <v>5761</v>
      </c>
      <c r="F737" s="1" t="s">
        <v>5762</v>
      </c>
      <c r="G737" s="1" t="s">
        <v>11</v>
      </c>
      <c r="H737" s="2" t="s">
        <v>5765</v>
      </c>
      <c r="I737" s="2" t="s">
        <v>5766</v>
      </c>
      <c r="J737" s="5" t="s">
        <v>6894</v>
      </c>
      <c r="K737" s="7" t="s">
        <v>8</v>
      </c>
    </row>
    <row r="738" spans="1:11" x14ac:dyDescent="0.2">
      <c r="A738" s="4" t="s">
        <v>10</v>
      </c>
      <c r="B738" s="6" t="s">
        <v>41</v>
      </c>
      <c r="C738" s="8" t="s">
        <v>42</v>
      </c>
      <c r="D738" s="6" t="s">
        <v>5181</v>
      </c>
      <c r="E738" s="2" t="s">
        <v>5177</v>
      </c>
      <c r="F738" s="1" t="s">
        <v>5178</v>
      </c>
      <c r="G738" s="1" t="s">
        <v>11</v>
      </c>
      <c r="H738" s="2" t="s">
        <v>5182</v>
      </c>
      <c r="I738" s="2" t="s">
        <v>5183</v>
      </c>
      <c r="J738" s="68"/>
      <c r="K738" s="7" t="s">
        <v>8</v>
      </c>
    </row>
    <row r="739" spans="1:11" x14ac:dyDescent="0.2">
      <c r="A739" s="3" t="s">
        <v>10</v>
      </c>
      <c r="B739" s="6" t="s">
        <v>41</v>
      </c>
      <c r="C739" s="8" t="s">
        <v>42</v>
      </c>
      <c r="D739" s="6" t="s">
        <v>5344</v>
      </c>
      <c r="E739" s="2" t="s">
        <v>5340</v>
      </c>
      <c r="F739" s="1" t="s">
        <v>5341</v>
      </c>
      <c r="G739" s="2" t="s">
        <v>38</v>
      </c>
      <c r="H739" s="29" t="s">
        <v>58</v>
      </c>
      <c r="I739" s="2" t="s">
        <v>5345</v>
      </c>
      <c r="J739" s="5" t="s">
        <v>6893</v>
      </c>
      <c r="K739" s="13">
        <v>40212</v>
      </c>
    </row>
    <row r="740" spans="1:11" x14ac:dyDescent="0.2">
      <c r="A740" s="4" t="s">
        <v>10</v>
      </c>
      <c r="B740" s="6" t="s">
        <v>41</v>
      </c>
      <c r="C740" s="8" t="s">
        <v>42</v>
      </c>
      <c r="D740" s="6" t="s">
        <v>4427</v>
      </c>
      <c r="E740" s="2" t="s">
        <v>4423</v>
      </c>
      <c r="F740" s="1" t="s">
        <v>4424</v>
      </c>
      <c r="G740" s="1" t="s">
        <v>11</v>
      </c>
      <c r="H740" s="2" t="s">
        <v>4428</v>
      </c>
      <c r="I740" s="2" t="s">
        <v>4429</v>
      </c>
      <c r="J740" s="68"/>
      <c r="K740" s="7" t="s">
        <v>8</v>
      </c>
    </row>
    <row r="741" spans="1:11" x14ac:dyDescent="0.2">
      <c r="A741" s="4" t="s">
        <v>10</v>
      </c>
      <c r="B741" s="6" t="s">
        <v>41</v>
      </c>
      <c r="C741" s="8" t="s">
        <v>42</v>
      </c>
      <c r="D741" s="6" t="s">
        <v>4427</v>
      </c>
      <c r="E741" s="2" t="s">
        <v>5417</v>
      </c>
      <c r="F741" s="1" t="s">
        <v>5418</v>
      </c>
      <c r="G741" s="1" t="s">
        <v>11</v>
      </c>
      <c r="H741" s="2" t="s">
        <v>5006</v>
      </c>
      <c r="I741" s="2" t="s">
        <v>5421</v>
      </c>
      <c r="J741" s="68"/>
      <c r="K741" s="7" t="s">
        <v>8</v>
      </c>
    </row>
    <row r="742" spans="1:11" x14ac:dyDescent="0.2">
      <c r="A742" s="4" t="s">
        <v>10</v>
      </c>
      <c r="B742" s="6" t="s">
        <v>41</v>
      </c>
      <c r="C742" s="8" t="s">
        <v>42</v>
      </c>
      <c r="D742" s="6" t="s">
        <v>4427</v>
      </c>
      <c r="E742" s="2" t="s">
        <v>5422</v>
      </c>
      <c r="F742" s="1" t="s">
        <v>5423</v>
      </c>
      <c r="G742" s="1" t="s">
        <v>11</v>
      </c>
      <c r="H742" s="2" t="s">
        <v>5426</v>
      </c>
      <c r="I742" s="2" t="s">
        <v>5427</v>
      </c>
      <c r="J742" s="68"/>
      <c r="K742" s="7" t="s">
        <v>8</v>
      </c>
    </row>
    <row r="743" spans="1:11" x14ac:dyDescent="0.2">
      <c r="A743" s="3" t="s">
        <v>10</v>
      </c>
      <c r="B743" s="6" t="s">
        <v>41</v>
      </c>
      <c r="C743" s="8" t="s">
        <v>42</v>
      </c>
      <c r="D743" s="6" t="s">
        <v>2314</v>
      </c>
      <c r="E743" s="2" t="s">
        <v>2310</v>
      </c>
      <c r="F743" s="1" t="s">
        <v>2311</v>
      </c>
      <c r="G743" s="2" t="s">
        <v>38</v>
      </c>
      <c r="H743" s="29" t="s">
        <v>2315</v>
      </c>
      <c r="I743" s="2" t="s">
        <v>2316</v>
      </c>
      <c r="J743" s="5" t="s">
        <v>6893</v>
      </c>
      <c r="K743" s="13">
        <v>39545</v>
      </c>
    </row>
    <row r="744" spans="1:11" x14ac:dyDescent="0.2">
      <c r="A744" s="4" t="s">
        <v>10</v>
      </c>
      <c r="B744" s="6" t="s">
        <v>41</v>
      </c>
      <c r="C744" s="8" t="s">
        <v>42</v>
      </c>
      <c r="D744" s="6" t="s">
        <v>5758</v>
      </c>
      <c r="E744" s="2" t="s">
        <v>5754</v>
      </c>
      <c r="F744" s="1" t="s">
        <v>5755</v>
      </c>
      <c r="G744" s="1" t="s">
        <v>11</v>
      </c>
      <c r="H744" s="9" t="s">
        <v>5759</v>
      </c>
      <c r="I744" s="9" t="s">
        <v>5760</v>
      </c>
      <c r="J744" s="5" t="s">
        <v>6894</v>
      </c>
      <c r="K744" s="7" t="s">
        <v>8</v>
      </c>
    </row>
    <row r="745" spans="1:11" x14ac:dyDescent="0.2">
      <c r="A745" s="4" t="s">
        <v>10</v>
      </c>
      <c r="B745" s="6" t="s">
        <v>41</v>
      </c>
      <c r="C745" s="8" t="s">
        <v>42</v>
      </c>
      <c r="D745" s="6" t="s">
        <v>4489</v>
      </c>
      <c r="E745" s="9" t="s">
        <v>5536</v>
      </c>
      <c r="F745" s="1" t="s">
        <v>5537</v>
      </c>
      <c r="G745" s="1" t="s">
        <v>11</v>
      </c>
      <c r="H745" s="2" t="s">
        <v>5540</v>
      </c>
      <c r="I745" s="2" t="s">
        <v>5541</v>
      </c>
      <c r="J745" s="68"/>
      <c r="K745" s="7" t="s">
        <v>8</v>
      </c>
    </row>
    <row r="746" spans="1:11" x14ac:dyDescent="0.2">
      <c r="A746" s="4" t="s">
        <v>10</v>
      </c>
      <c r="B746" s="6" t="s">
        <v>41</v>
      </c>
      <c r="C746" s="8" t="s">
        <v>42</v>
      </c>
      <c r="D746" s="6" t="s">
        <v>4638</v>
      </c>
      <c r="E746" s="2" t="s">
        <v>4634</v>
      </c>
      <c r="F746" s="1" t="s">
        <v>4635</v>
      </c>
      <c r="G746" s="2" t="s">
        <v>38</v>
      </c>
      <c r="H746" s="2" t="s">
        <v>4639</v>
      </c>
      <c r="I746" s="2" t="s">
        <v>4640</v>
      </c>
      <c r="J746" s="5" t="s">
        <v>6893</v>
      </c>
      <c r="K746" s="13">
        <v>43712</v>
      </c>
    </row>
    <row r="747" spans="1:11" x14ac:dyDescent="0.2">
      <c r="A747" s="4" t="s">
        <v>10</v>
      </c>
      <c r="B747" s="6" t="s">
        <v>41</v>
      </c>
      <c r="C747" s="8" t="s">
        <v>42</v>
      </c>
      <c r="D747" s="6" t="s">
        <v>5713</v>
      </c>
      <c r="E747" s="1" t="s">
        <v>5709</v>
      </c>
      <c r="F747" s="1" t="s">
        <v>5710</v>
      </c>
      <c r="G747" s="1" t="s">
        <v>11</v>
      </c>
      <c r="H747" s="1" t="s">
        <v>58</v>
      </c>
      <c r="I747" s="1" t="s">
        <v>5714</v>
      </c>
      <c r="J747" s="68"/>
      <c r="K747" s="7" t="s">
        <v>8</v>
      </c>
    </row>
    <row r="748" spans="1:11" x14ac:dyDescent="0.2">
      <c r="A748" s="4" t="s">
        <v>10</v>
      </c>
      <c r="B748" s="6" t="s">
        <v>41</v>
      </c>
      <c r="C748" s="8" t="s">
        <v>42</v>
      </c>
      <c r="D748" s="6" t="s">
        <v>5797</v>
      </c>
      <c r="E748" s="1" t="s">
        <v>5794</v>
      </c>
      <c r="F748" s="1" t="s">
        <v>5795</v>
      </c>
      <c r="G748" s="1" t="s">
        <v>11</v>
      </c>
      <c r="H748" s="1" t="s">
        <v>5798</v>
      </c>
      <c r="I748" s="1" t="s">
        <v>5799</v>
      </c>
      <c r="J748" s="5" t="s">
        <v>6894</v>
      </c>
      <c r="K748" s="7" t="s">
        <v>8</v>
      </c>
    </row>
    <row r="749" spans="1:11" x14ac:dyDescent="0.2">
      <c r="A749" s="4" t="s">
        <v>10</v>
      </c>
      <c r="B749" s="6" t="s">
        <v>41</v>
      </c>
      <c r="C749" s="8" t="s">
        <v>42</v>
      </c>
      <c r="D749" s="8" t="s">
        <v>5288</v>
      </c>
      <c r="E749" s="9" t="s">
        <v>5285</v>
      </c>
      <c r="F749" s="1" t="s">
        <v>5286</v>
      </c>
      <c r="G749" s="1" t="s">
        <v>11</v>
      </c>
      <c r="H749" s="2" t="s">
        <v>135</v>
      </c>
      <c r="I749" s="2" t="s">
        <v>5289</v>
      </c>
      <c r="J749" s="68"/>
      <c r="K749" s="7" t="s">
        <v>5290</v>
      </c>
    </row>
    <row r="750" spans="1:11" x14ac:dyDescent="0.2">
      <c r="A750" s="4" t="s">
        <v>10</v>
      </c>
      <c r="B750" s="6" t="s">
        <v>41</v>
      </c>
      <c r="C750" s="8" t="s">
        <v>42</v>
      </c>
      <c r="D750" s="6" t="s">
        <v>5858</v>
      </c>
      <c r="E750" s="1" t="s">
        <v>5854</v>
      </c>
      <c r="F750" s="1" t="s">
        <v>5855</v>
      </c>
      <c r="G750" s="1" t="s">
        <v>11</v>
      </c>
      <c r="H750" s="2" t="s">
        <v>5859</v>
      </c>
      <c r="I750" s="2" t="s">
        <v>5860</v>
      </c>
      <c r="J750" s="5" t="s">
        <v>6894</v>
      </c>
      <c r="K750" s="7" t="s">
        <v>8</v>
      </c>
    </row>
    <row r="751" spans="1:11" x14ac:dyDescent="0.2">
      <c r="A751" s="3" t="s">
        <v>10</v>
      </c>
      <c r="B751" s="6" t="s">
        <v>41</v>
      </c>
      <c r="C751" s="8" t="s">
        <v>42</v>
      </c>
      <c r="D751" s="6" t="s">
        <v>5921</v>
      </c>
      <c r="E751" s="2" t="s">
        <v>5917</v>
      </c>
      <c r="F751" s="1" t="s">
        <v>5918</v>
      </c>
      <c r="G751" s="2" t="s">
        <v>54</v>
      </c>
      <c r="H751" s="29" t="s">
        <v>5922</v>
      </c>
      <c r="I751" s="9" t="s">
        <v>5923</v>
      </c>
      <c r="J751" s="5" t="s">
        <v>6892</v>
      </c>
      <c r="K751" s="13">
        <v>38539</v>
      </c>
    </row>
    <row r="752" spans="1:11" x14ac:dyDescent="0.2">
      <c r="A752" s="4" t="s">
        <v>10</v>
      </c>
      <c r="B752" s="6" t="s">
        <v>41</v>
      </c>
      <c r="C752" s="8" t="s">
        <v>42</v>
      </c>
      <c r="D752" s="6" t="s">
        <v>5962</v>
      </c>
      <c r="E752" s="2" t="s">
        <v>5958</v>
      </c>
      <c r="F752" s="1" t="s">
        <v>5959</v>
      </c>
      <c r="G752" s="2" t="s">
        <v>38</v>
      </c>
      <c r="H752" s="2" t="s">
        <v>58</v>
      </c>
      <c r="I752" s="2" t="s">
        <v>5963</v>
      </c>
      <c r="J752" s="5" t="s">
        <v>6893</v>
      </c>
      <c r="K752" s="13">
        <v>42570.398611111108</v>
      </c>
    </row>
    <row r="753" spans="1:11" x14ac:dyDescent="0.2">
      <c r="A753" s="4" t="s">
        <v>10</v>
      </c>
      <c r="B753" s="6" t="s">
        <v>41</v>
      </c>
      <c r="C753" s="8" t="s">
        <v>42</v>
      </c>
      <c r="D753" s="6" t="s">
        <v>2876</v>
      </c>
      <c r="E753" s="2" t="s">
        <v>2872</v>
      </c>
      <c r="F753" s="1" t="s">
        <v>2873</v>
      </c>
      <c r="G753" s="1" t="s">
        <v>11</v>
      </c>
      <c r="H753" s="2" t="s">
        <v>2872</v>
      </c>
      <c r="I753" s="2" t="s">
        <v>2877</v>
      </c>
      <c r="J753" s="68"/>
      <c r="K753" s="7" t="s">
        <v>8</v>
      </c>
    </row>
    <row r="754" spans="1:11" x14ac:dyDescent="0.2">
      <c r="A754" s="4" t="s">
        <v>10</v>
      </c>
      <c r="B754" s="6" t="s">
        <v>41</v>
      </c>
      <c r="C754" s="8" t="s">
        <v>42</v>
      </c>
      <c r="D754" s="6" t="s">
        <v>2876</v>
      </c>
      <c r="E754" s="2" t="s">
        <v>6044</v>
      </c>
      <c r="F754" s="1" t="s">
        <v>6045</v>
      </c>
      <c r="G754" s="1" t="s">
        <v>11</v>
      </c>
      <c r="H754" s="2" t="s">
        <v>524</v>
      </c>
      <c r="I754" s="2" t="s">
        <v>6048</v>
      </c>
      <c r="J754" s="5" t="s">
        <v>6894</v>
      </c>
      <c r="K754" s="7" t="s">
        <v>8</v>
      </c>
    </row>
    <row r="755" spans="1:11" x14ac:dyDescent="0.2">
      <c r="A755" s="4" t="s">
        <v>10</v>
      </c>
      <c r="B755" s="6" t="s">
        <v>41</v>
      </c>
      <c r="C755" s="8" t="s">
        <v>42</v>
      </c>
      <c r="D755" s="6" t="s">
        <v>6099</v>
      </c>
      <c r="E755" s="2" t="s">
        <v>6095</v>
      </c>
      <c r="F755" s="1" t="s">
        <v>6096</v>
      </c>
      <c r="G755" s="1" t="s">
        <v>11</v>
      </c>
      <c r="H755" s="2" t="s">
        <v>6100</v>
      </c>
      <c r="I755" s="2" t="s">
        <v>6101</v>
      </c>
      <c r="J755" s="5" t="s">
        <v>6894</v>
      </c>
      <c r="K755" s="7" t="s">
        <v>8</v>
      </c>
    </row>
    <row r="756" spans="1:11" x14ac:dyDescent="0.2">
      <c r="A756" s="3" t="s">
        <v>10</v>
      </c>
      <c r="B756" s="6" t="s">
        <v>41</v>
      </c>
      <c r="C756" s="8" t="s">
        <v>42</v>
      </c>
      <c r="D756" s="6" t="s">
        <v>6106</v>
      </c>
      <c r="E756" s="2" t="s">
        <v>6102</v>
      </c>
      <c r="F756" s="1" t="s">
        <v>6103</v>
      </c>
      <c r="G756" s="2" t="s">
        <v>38</v>
      </c>
      <c r="H756" s="2" t="s">
        <v>6107</v>
      </c>
      <c r="I756" s="2" t="s">
        <v>6108</v>
      </c>
      <c r="J756" s="5" t="s">
        <v>6893</v>
      </c>
      <c r="K756" s="13">
        <v>41234</v>
      </c>
    </row>
    <row r="757" spans="1:11" x14ac:dyDescent="0.2">
      <c r="A757" s="4" t="s">
        <v>10</v>
      </c>
      <c r="B757" s="6" t="s">
        <v>41</v>
      </c>
      <c r="C757" s="8" t="s">
        <v>42</v>
      </c>
      <c r="D757" s="6" t="s">
        <v>6229</v>
      </c>
      <c r="E757" s="2" t="s">
        <v>6225</v>
      </c>
      <c r="F757" s="1" t="s">
        <v>6226</v>
      </c>
      <c r="G757" s="1" t="s">
        <v>11</v>
      </c>
      <c r="H757" s="2" t="s">
        <v>6230</v>
      </c>
      <c r="I757" s="2" t="s">
        <v>6231</v>
      </c>
      <c r="J757" s="5" t="s">
        <v>6894</v>
      </c>
      <c r="K757" s="7" t="s">
        <v>8</v>
      </c>
    </row>
    <row r="758" spans="1:11" x14ac:dyDescent="0.2">
      <c r="A758" s="4" t="s">
        <v>10</v>
      </c>
      <c r="B758" s="6" t="s">
        <v>41</v>
      </c>
      <c r="C758" s="8" t="s">
        <v>42</v>
      </c>
      <c r="D758" s="9" t="s">
        <v>6232</v>
      </c>
      <c r="E758" s="9" t="s">
        <v>6232</v>
      </c>
      <c r="F758" s="1" t="s">
        <v>6233</v>
      </c>
      <c r="G758" s="1" t="s">
        <v>11</v>
      </c>
      <c r="H758" s="2" t="s">
        <v>6236</v>
      </c>
      <c r="I758" s="2" t="s">
        <v>6237</v>
      </c>
      <c r="J758" s="5" t="s">
        <v>6894</v>
      </c>
      <c r="K758" s="7" t="s">
        <v>8</v>
      </c>
    </row>
    <row r="759" spans="1:11" x14ac:dyDescent="0.2">
      <c r="A759" s="4" t="s">
        <v>10</v>
      </c>
      <c r="B759" s="6" t="s">
        <v>41</v>
      </c>
      <c r="C759" s="8" t="s">
        <v>42</v>
      </c>
      <c r="D759" s="6" t="s">
        <v>6317</v>
      </c>
      <c r="E759" s="2" t="s">
        <v>6313</v>
      </c>
      <c r="F759" s="1" t="s">
        <v>6314</v>
      </c>
      <c r="G759" s="1" t="s">
        <v>11</v>
      </c>
      <c r="H759" s="2" t="s">
        <v>6318</v>
      </c>
      <c r="I759" s="2" t="s">
        <v>6319</v>
      </c>
      <c r="J759" s="5" t="s">
        <v>6894</v>
      </c>
      <c r="K759" s="7" t="s">
        <v>8</v>
      </c>
    </row>
    <row r="760" spans="1:11" x14ac:dyDescent="0.2">
      <c r="A760" s="3" t="s">
        <v>10</v>
      </c>
      <c r="B760" s="6" t="s">
        <v>41</v>
      </c>
      <c r="C760" s="8" t="s">
        <v>42</v>
      </c>
      <c r="D760" s="8" t="s">
        <v>6444</v>
      </c>
      <c r="E760" s="2" t="s">
        <v>6440</v>
      </c>
      <c r="F760" s="1" t="s">
        <v>6441</v>
      </c>
      <c r="G760" s="2" t="s">
        <v>54</v>
      </c>
      <c r="H760" s="9" t="s">
        <v>6445</v>
      </c>
      <c r="I760" s="9" t="s">
        <v>6446</v>
      </c>
      <c r="J760" s="5" t="s">
        <v>6892</v>
      </c>
      <c r="K760" s="13">
        <v>36984</v>
      </c>
    </row>
    <row r="761" spans="1:11" x14ac:dyDescent="0.2">
      <c r="A761" s="3" t="s">
        <v>10</v>
      </c>
      <c r="B761" s="6" t="s">
        <v>41</v>
      </c>
      <c r="C761" s="8" t="s">
        <v>42</v>
      </c>
      <c r="D761" s="8" t="s">
        <v>6444</v>
      </c>
      <c r="E761" s="2" t="s">
        <v>6447</v>
      </c>
      <c r="F761" s="1" t="s">
        <v>6448</v>
      </c>
      <c r="G761" s="2" t="s">
        <v>38</v>
      </c>
      <c r="H761" s="1" t="s">
        <v>6451</v>
      </c>
      <c r="I761" s="1" t="s">
        <v>6452</v>
      </c>
      <c r="J761" s="5" t="s">
        <v>6893</v>
      </c>
      <c r="K761" s="13">
        <v>41803.568055555559</v>
      </c>
    </row>
    <row r="762" spans="1:11" x14ac:dyDescent="0.2">
      <c r="A762" s="4" t="s">
        <v>10</v>
      </c>
      <c r="B762" s="6" t="s">
        <v>41</v>
      </c>
      <c r="C762" s="8" t="s">
        <v>42</v>
      </c>
      <c r="D762" s="6" t="s">
        <v>6035</v>
      </c>
      <c r="E762" s="2" t="s">
        <v>6031</v>
      </c>
      <c r="F762" s="1" t="s">
        <v>6032</v>
      </c>
      <c r="G762" s="1" t="s">
        <v>11</v>
      </c>
      <c r="H762" s="2" t="s">
        <v>6036</v>
      </c>
      <c r="I762" s="2" t="s">
        <v>6037</v>
      </c>
      <c r="J762" s="5" t="s">
        <v>6894</v>
      </c>
      <c r="K762" s="7" t="s">
        <v>8</v>
      </c>
    </row>
    <row r="763" spans="1:11" x14ac:dyDescent="0.2">
      <c r="A763" s="4" t="s">
        <v>10</v>
      </c>
      <c r="B763" s="6" t="s">
        <v>41</v>
      </c>
      <c r="C763" s="8" t="s">
        <v>42</v>
      </c>
      <c r="D763" s="6" t="s">
        <v>6035</v>
      </c>
      <c r="E763" s="9" t="s">
        <v>6570</v>
      </c>
      <c r="F763" s="10" t="s">
        <v>6571</v>
      </c>
      <c r="G763" s="10" t="s">
        <v>38</v>
      </c>
      <c r="H763" s="9" t="s">
        <v>6574</v>
      </c>
      <c r="I763" s="9" t="s">
        <v>6575</v>
      </c>
      <c r="J763" s="5" t="s">
        <v>6893</v>
      </c>
      <c r="K763" s="28">
        <v>42851</v>
      </c>
    </row>
    <row r="764" spans="1:11" x14ac:dyDescent="0.2">
      <c r="A764" s="4" t="s">
        <v>10</v>
      </c>
      <c r="B764" s="6" t="s">
        <v>41</v>
      </c>
      <c r="C764" s="8" t="s">
        <v>42</v>
      </c>
      <c r="D764" s="6" t="s">
        <v>6035</v>
      </c>
      <c r="E764" s="2" t="s">
        <v>6581</v>
      </c>
      <c r="F764" s="1" t="s">
        <v>6582</v>
      </c>
      <c r="G764" s="1" t="s">
        <v>11</v>
      </c>
      <c r="H764" s="2" t="s">
        <v>6585</v>
      </c>
      <c r="I764" s="2" t="s">
        <v>6586</v>
      </c>
      <c r="J764" s="5" t="s">
        <v>6894</v>
      </c>
      <c r="K764" s="7" t="s">
        <v>8</v>
      </c>
    </row>
    <row r="765" spans="1:11" x14ac:dyDescent="0.2">
      <c r="A765" s="4" t="s">
        <v>10</v>
      </c>
      <c r="B765" s="6" t="s">
        <v>41</v>
      </c>
      <c r="C765" s="8" t="s">
        <v>42</v>
      </c>
      <c r="D765" s="6" t="s">
        <v>6591</v>
      </c>
      <c r="E765" s="2" t="s">
        <v>6587</v>
      </c>
      <c r="F765" s="1" t="s">
        <v>6588</v>
      </c>
      <c r="G765" s="1" t="s">
        <v>11</v>
      </c>
      <c r="H765" s="2" t="s">
        <v>270</v>
      </c>
      <c r="I765" s="2" t="s">
        <v>6592</v>
      </c>
      <c r="J765" s="5" t="s">
        <v>6894</v>
      </c>
      <c r="K765" s="7" t="s">
        <v>8</v>
      </c>
    </row>
    <row r="766" spans="1:11" x14ac:dyDescent="0.2">
      <c r="A766" s="4" t="s">
        <v>10</v>
      </c>
      <c r="B766" s="6" t="s">
        <v>41</v>
      </c>
      <c r="C766" s="8" t="s">
        <v>42</v>
      </c>
      <c r="D766" s="6" t="s">
        <v>6609</v>
      </c>
      <c r="E766" s="2" t="s">
        <v>6605</v>
      </c>
      <c r="F766" s="1" t="s">
        <v>6606</v>
      </c>
      <c r="G766" s="1" t="s">
        <v>11</v>
      </c>
      <c r="H766" s="2" t="s">
        <v>6610</v>
      </c>
      <c r="I766" s="2" t="s">
        <v>6611</v>
      </c>
      <c r="J766" s="5" t="s">
        <v>6894</v>
      </c>
      <c r="K766" s="7" t="s">
        <v>8</v>
      </c>
    </row>
    <row r="767" spans="1:11" x14ac:dyDescent="0.2">
      <c r="A767" s="4" t="s">
        <v>10</v>
      </c>
      <c r="B767" s="6" t="s">
        <v>41</v>
      </c>
      <c r="C767" s="8" t="s">
        <v>42</v>
      </c>
      <c r="D767" s="6" t="s">
        <v>2360</v>
      </c>
      <c r="E767" s="2" t="s">
        <v>2356</v>
      </c>
      <c r="F767" s="1" t="s">
        <v>2357</v>
      </c>
      <c r="G767" s="1" t="s">
        <v>11</v>
      </c>
      <c r="H767" s="1" t="s">
        <v>2361</v>
      </c>
      <c r="I767" s="1" t="s">
        <v>2362</v>
      </c>
      <c r="J767" s="68"/>
      <c r="K767" s="7" t="s">
        <v>8</v>
      </c>
    </row>
    <row r="768" spans="1:11" x14ac:dyDescent="0.2">
      <c r="A768" s="4" t="s">
        <v>10</v>
      </c>
      <c r="B768" s="6" t="s">
        <v>41</v>
      </c>
      <c r="C768" s="8" t="s">
        <v>42</v>
      </c>
      <c r="D768" s="6" t="s">
        <v>2360</v>
      </c>
      <c r="E768" s="2" t="s">
        <v>2361</v>
      </c>
      <c r="F768" s="1" t="s">
        <v>6453</v>
      </c>
      <c r="G768" s="1" t="s">
        <v>11</v>
      </c>
      <c r="H768" s="1" t="s">
        <v>2361</v>
      </c>
      <c r="I768" s="1" t="s">
        <v>2362</v>
      </c>
      <c r="J768" s="5" t="s">
        <v>6894</v>
      </c>
      <c r="K768" s="7" t="s">
        <v>8</v>
      </c>
    </row>
    <row r="769" spans="1:11" x14ac:dyDescent="0.2">
      <c r="A769" s="4" t="s">
        <v>10</v>
      </c>
      <c r="B769" s="6" t="s">
        <v>41</v>
      </c>
      <c r="C769" s="8" t="s">
        <v>42</v>
      </c>
      <c r="D769" s="8" t="s">
        <v>2445</v>
      </c>
      <c r="E769" s="2" t="s">
        <v>2442</v>
      </c>
      <c r="F769" s="1" t="s">
        <v>2443</v>
      </c>
      <c r="G769" s="1" t="s">
        <v>11</v>
      </c>
      <c r="H769" s="2" t="s">
        <v>2446</v>
      </c>
      <c r="I769" s="2" t="s">
        <v>2447</v>
      </c>
      <c r="J769" s="68"/>
      <c r="K769" s="7" t="s">
        <v>8</v>
      </c>
    </row>
    <row r="770" spans="1:11" x14ac:dyDescent="0.2">
      <c r="A770" s="4" t="s">
        <v>10</v>
      </c>
      <c r="B770" s="6" t="s">
        <v>41</v>
      </c>
      <c r="C770" s="8" t="s">
        <v>42</v>
      </c>
      <c r="D770" s="6" t="s">
        <v>6092</v>
      </c>
      <c r="E770" s="2" t="s">
        <v>6088</v>
      </c>
      <c r="F770" s="1" t="s">
        <v>6089</v>
      </c>
      <c r="G770" s="1" t="s">
        <v>11</v>
      </c>
      <c r="H770" s="2" t="s">
        <v>6093</v>
      </c>
      <c r="I770" s="2" t="s">
        <v>6094</v>
      </c>
      <c r="J770" s="5" t="s">
        <v>6894</v>
      </c>
      <c r="K770" s="7" t="s">
        <v>8</v>
      </c>
    </row>
    <row r="771" spans="1:11" x14ac:dyDescent="0.2">
      <c r="A771" s="126" t="s">
        <v>130</v>
      </c>
      <c r="B771" s="127"/>
      <c r="C771" s="127"/>
      <c r="D771" s="127"/>
      <c r="E771" s="128"/>
      <c r="F771" s="127"/>
      <c r="G771" s="127"/>
      <c r="H771" s="128"/>
      <c r="I771" s="129"/>
      <c r="J771" s="129"/>
      <c r="K771" s="129"/>
    </row>
    <row r="772" spans="1:11" x14ac:dyDescent="0.2">
      <c r="A772" s="3" t="s">
        <v>130</v>
      </c>
      <c r="B772" s="6" t="s">
        <v>14</v>
      </c>
      <c r="C772" s="9" t="s">
        <v>133</v>
      </c>
      <c r="D772" s="6" t="s">
        <v>134</v>
      </c>
      <c r="E772" s="2" t="s">
        <v>128</v>
      </c>
      <c r="F772" s="1" t="s">
        <v>129</v>
      </c>
      <c r="G772" s="2" t="s">
        <v>11</v>
      </c>
      <c r="H772" s="2" t="s">
        <v>135</v>
      </c>
      <c r="I772" s="2" t="s">
        <v>136</v>
      </c>
      <c r="J772" s="68"/>
      <c r="K772" s="26" t="s">
        <v>137</v>
      </c>
    </row>
    <row r="773" spans="1:11" x14ac:dyDescent="0.2">
      <c r="A773" s="3" t="s">
        <v>130</v>
      </c>
      <c r="B773" s="6" t="s">
        <v>14</v>
      </c>
      <c r="C773" s="9" t="s">
        <v>133</v>
      </c>
      <c r="D773" s="6" t="s">
        <v>134</v>
      </c>
      <c r="E773" s="2" t="s">
        <v>138</v>
      </c>
      <c r="F773" s="1" t="s">
        <v>139</v>
      </c>
      <c r="G773" s="2" t="s">
        <v>11</v>
      </c>
      <c r="H773" s="2" t="s">
        <v>142</v>
      </c>
      <c r="I773" s="2" t="s">
        <v>143</v>
      </c>
      <c r="J773" s="68"/>
      <c r="K773" s="27" t="s">
        <v>144</v>
      </c>
    </row>
    <row r="774" spans="1:11" x14ac:dyDescent="0.2">
      <c r="A774" s="3" t="s">
        <v>130</v>
      </c>
      <c r="B774" s="6" t="s">
        <v>14</v>
      </c>
      <c r="C774" s="9" t="s">
        <v>133</v>
      </c>
      <c r="D774" s="6" t="s">
        <v>134</v>
      </c>
      <c r="E774" s="2" t="s">
        <v>145</v>
      </c>
      <c r="F774" s="1" t="s">
        <v>146</v>
      </c>
      <c r="G774" s="2" t="s">
        <v>38</v>
      </c>
      <c r="H774" s="2" t="s">
        <v>149</v>
      </c>
      <c r="I774" s="2" t="s">
        <v>150</v>
      </c>
      <c r="J774" s="5" t="s">
        <v>6893</v>
      </c>
      <c r="K774" s="13">
        <v>40240</v>
      </c>
    </row>
    <row r="775" spans="1:11" x14ac:dyDescent="0.2">
      <c r="A775" s="3" t="s">
        <v>130</v>
      </c>
      <c r="B775" s="6" t="s">
        <v>14</v>
      </c>
      <c r="C775" s="9" t="s">
        <v>133</v>
      </c>
      <c r="D775" s="6" t="s">
        <v>134</v>
      </c>
      <c r="E775" s="2" t="s">
        <v>151</v>
      </c>
      <c r="F775" s="1" t="s">
        <v>152</v>
      </c>
      <c r="G775" s="1" t="s">
        <v>11</v>
      </c>
      <c r="H775" s="2" t="s">
        <v>155</v>
      </c>
      <c r="I775" s="2" t="s">
        <v>156</v>
      </c>
      <c r="J775" s="68"/>
      <c r="K775" s="7" t="s">
        <v>8</v>
      </c>
    </row>
    <row r="776" spans="1:11" x14ac:dyDescent="0.2">
      <c r="A776" s="3" t="s">
        <v>130</v>
      </c>
      <c r="B776" s="6" t="s">
        <v>14</v>
      </c>
      <c r="C776" s="9" t="s">
        <v>133</v>
      </c>
      <c r="D776" s="6" t="s">
        <v>1447</v>
      </c>
      <c r="E776" s="2" t="s">
        <v>1443</v>
      </c>
      <c r="F776" s="1" t="s">
        <v>1444</v>
      </c>
      <c r="G776" s="1" t="s">
        <v>11</v>
      </c>
      <c r="H776" s="2" t="s">
        <v>1448</v>
      </c>
      <c r="I776" s="2" t="s">
        <v>1449</v>
      </c>
      <c r="J776" s="68"/>
      <c r="K776" s="7" t="s">
        <v>8</v>
      </c>
    </row>
    <row r="777" spans="1:11" x14ac:dyDescent="0.2">
      <c r="A777" s="3" t="s">
        <v>130</v>
      </c>
      <c r="B777" s="6" t="s">
        <v>14</v>
      </c>
      <c r="C777" s="9" t="s">
        <v>133</v>
      </c>
      <c r="D777" s="6" t="s">
        <v>1569</v>
      </c>
      <c r="E777" s="2" t="s">
        <v>1565</v>
      </c>
      <c r="F777" s="1" t="s">
        <v>1566</v>
      </c>
      <c r="G777" s="1" t="s">
        <v>11</v>
      </c>
      <c r="H777" s="2" t="s">
        <v>1570</v>
      </c>
      <c r="I777" s="2" t="s">
        <v>1571</v>
      </c>
      <c r="J777" s="68"/>
      <c r="K777" s="7" t="s">
        <v>8</v>
      </c>
    </row>
    <row r="778" spans="1:11" x14ac:dyDescent="0.2">
      <c r="A778" s="3" t="s">
        <v>130</v>
      </c>
      <c r="B778" s="6" t="s">
        <v>14</v>
      </c>
      <c r="C778" s="9" t="s">
        <v>133</v>
      </c>
      <c r="D778" s="6" t="s">
        <v>1589</v>
      </c>
      <c r="E778" s="2" t="s">
        <v>1585</v>
      </c>
      <c r="F778" s="1" t="s">
        <v>1586</v>
      </c>
      <c r="G778" s="1" t="s">
        <v>11</v>
      </c>
      <c r="H778" s="2" t="s">
        <v>1590</v>
      </c>
      <c r="I778" s="9" t="s">
        <v>1591</v>
      </c>
      <c r="J778" s="68"/>
      <c r="K778" s="7" t="s">
        <v>8</v>
      </c>
    </row>
    <row r="779" spans="1:11" x14ac:dyDescent="0.2">
      <c r="A779" s="3" t="s">
        <v>130</v>
      </c>
      <c r="B779" s="6" t="s">
        <v>14</v>
      </c>
      <c r="C779" s="9" t="s">
        <v>133</v>
      </c>
      <c r="D779" s="6" t="s">
        <v>2213</v>
      </c>
      <c r="E779" s="2" t="s">
        <v>2209</v>
      </c>
      <c r="F779" s="1" t="s">
        <v>2210</v>
      </c>
      <c r="G779" s="1" t="s">
        <v>11</v>
      </c>
      <c r="H779" s="2" t="s">
        <v>2214</v>
      </c>
      <c r="I779" s="2" t="s">
        <v>2215</v>
      </c>
      <c r="J779" s="68"/>
      <c r="K779" s="7" t="s">
        <v>8</v>
      </c>
    </row>
    <row r="780" spans="1:11" x14ac:dyDescent="0.2">
      <c r="A780" s="3" t="s">
        <v>130</v>
      </c>
      <c r="B780" s="6" t="s">
        <v>14</v>
      </c>
      <c r="C780" s="9" t="s">
        <v>133</v>
      </c>
      <c r="D780" s="6" t="s">
        <v>953</v>
      </c>
      <c r="E780" s="2" t="s">
        <v>949</v>
      </c>
      <c r="F780" s="1" t="s">
        <v>950</v>
      </c>
      <c r="G780" s="2" t="s">
        <v>38</v>
      </c>
      <c r="H780" s="1" t="s">
        <v>954</v>
      </c>
      <c r="I780" s="1" t="s">
        <v>955</v>
      </c>
      <c r="J780" s="5" t="s">
        <v>6893</v>
      </c>
      <c r="K780" s="13">
        <v>40302</v>
      </c>
    </row>
    <row r="781" spans="1:11" x14ac:dyDescent="0.2">
      <c r="A781" s="3" t="s">
        <v>130</v>
      </c>
      <c r="B781" s="6" t="s">
        <v>14</v>
      </c>
      <c r="C781" s="9" t="s">
        <v>133</v>
      </c>
      <c r="D781" s="6" t="s">
        <v>953</v>
      </c>
      <c r="E781" s="2" t="s">
        <v>4706</v>
      </c>
      <c r="F781" s="1" t="s">
        <v>4707</v>
      </c>
      <c r="G781" s="2" t="s">
        <v>11</v>
      </c>
      <c r="H781" s="2" t="s">
        <v>4710</v>
      </c>
      <c r="I781" s="2" t="s">
        <v>4711</v>
      </c>
      <c r="J781" s="68"/>
      <c r="K781" s="7" t="s">
        <v>8</v>
      </c>
    </row>
    <row r="782" spans="1:11" x14ac:dyDescent="0.2">
      <c r="A782" s="3" t="s">
        <v>130</v>
      </c>
      <c r="B782" s="6" t="s">
        <v>14</v>
      </c>
      <c r="C782" s="9" t="s">
        <v>133</v>
      </c>
      <c r="D782" s="6" t="s">
        <v>4803</v>
      </c>
      <c r="E782" s="2" t="s">
        <v>4799</v>
      </c>
      <c r="F782" s="1" t="s">
        <v>4800</v>
      </c>
      <c r="G782" s="2" t="s">
        <v>11</v>
      </c>
      <c r="H782" s="10" t="s">
        <v>4804</v>
      </c>
      <c r="I782" s="9" t="s">
        <v>4805</v>
      </c>
      <c r="J782" s="68"/>
      <c r="K782" s="7" t="s">
        <v>8</v>
      </c>
    </row>
    <row r="783" spans="1:11" x14ac:dyDescent="0.2">
      <c r="A783" s="3" t="s">
        <v>130</v>
      </c>
      <c r="B783" s="6" t="s">
        <v>14</v>
      </c>
      <c r="C783" s="9" t="s">
        <v>133</v>
      </c>
      <c r="D783" s="6" t="s">
        <v>4803</v>
      </c>
      <c r="E783" s="2" t="s">
        <v>4806</v>
      </c>
      <c r="F783" s="1" t="s">
        <v>4807</v>
      </c>
      <c r="G783" s="2" t="s">
        <v>38</v>
      </c>
      <c r="H783" s="9" t="s">
        <v>4810</v>
      </c>
      <c r="I783" s="9" t="s">
        <v>4811</v>
      </c>
      <c r="J783" s="5" t="s">
        <v>6893</v>
      </c>
      <c r="K783" s="13">
        <v>40242</v>
      </c>
    </row>
    <row r="784" spans="1:11" x14ac:dyDescent="0.2">
      <c r="A784" s="3" t="s">
        <v>130</v>
      </c>
      <c r="B784" s="6" t="s">
        <v>14</v>
      </c>
      <c r="C784" s="9" t="s">
        <v>133</v>
      </c>
      <c r="D784" s="6" t="s">
        <v>5338</v>
      </c>
      <c r="E784" s="2" t="s">
        <v>5334</v>
      </c>
      <c r="F784" s="1" t="s">
        <v>5335</v>
      </c>
      <c r="G784" s="2" t="s">
        <v>11</v>
      </c>
      <c r="H784" s="1" t="s">
        <v>164</v>
      </c>
      <c r="I784" s="10" t="s">
        <v>5339</v>
      </c>
      <c r="J784" s="68"/>
      <c r="K784" s="7" t="s">
        <v>8</v>
      </c>
    </row>
    <row r="785" spans="1:11" x14ac:dyDescent="0.2">
      <c r="A785" s="3" t="s">
        <v>130</v>
      </c>
      <c r="B785" s="6" t="s">
        <v>14</v>
      </c>
      <c r="C785" s="9" t="s">
        <v>133</v>
      </c>
      <c r="D785" s="6" t="s">
        <v>6174</v>
      </c>
      <c r="E785" s="2" t="s">
        <v>6170</v>
      </c>
      <c r="F785" s="1" t="s">
        <v>6171</v>
      </c>
      <c r="G785" s="2" t="s">
        <v>11</v>
      </c>
      <c r="H785" s="1" t="s">
        <v>164</v>
      </c>
      <c r="I785" s="10" t="s">
        <v>6175</v>
      </c>
      <c r="J785" s="5" t="s">
        <v>6894</v>
      </c>
      <c r="K785" s="7" t="s">
        <v>8</v>
      </c>
    </row>
    <row r="786" spans="1:11" x14ac:dyDescent="0.2">
      <c r="A786" s="3" t="s">
        <v>130</v>
      </c>
      <c r="B786" s="6" t="s">
        <v>14</v>
      </c>
      <c r="C786" s="9" t="s">
        <v>133</v>
      </c>
      <c r="D786" s="6" t="s">
        <v>6403</v>
      </c>
      <c r="E786" s="2" t="s">
        <v>6399</v>
      </c>
      <c r="F786" s="1" t="s">
        <v>6400</v>
      </c>
      <c r="G786" s="2" t="s">
        <v>38</v>
      </c>
      <c r="H786" s="1" t="s">
        <v>6404</v>
      </c>
      <c r="I786" s="1" t="s">
        <v>6405</v>
      </c>
      <c r="J786" s="5" t="s">
        <v>6893</v>
      </c>
      <c r="K786" s="13">
        <v>38768</v>
      </c>
    </row>
    <row r="787" spans="1:11" x14ac:dyDescent="0.2">
      <c r="A787" s="3" t="s">
        <v>130</v>
      </c>
      <c r="B787" s="6" t="s">
        <v>14</v>
      </c>
      <c r="C787" s="9" t="s">
        <v>133</v>
      </c>
      <c r="D787" s="6" t="s">
        <v>6403</v>
      </c>
      <c r="E787" s="2" t="s">
        <v>6406</v>
      </c>
      <c r="F787" s="43" t="s">
        <v>6407</v>
      </c>
      <c r="G787" s="2" t="s">
        <v>38</v>
      </c>
      <c r="H787" s="1" t="s">
        <v>6242</v>
      </c>
      <c r="I787" s="1" t="s">
        <v>6410</v>
      </c>
      <c r="J787" s="5" t="s">
        <v>6893</v>
      </c>
      <c r="K787" s="13">
        <v>40226</v>
      </c>
    </row>
    <row r="788" spans="1:11" x14ac:dyDescent="0.2">
      <c r="A788" s="3" t="s">
        <v>130</v>
      </c>
      <c r="B788" s="6" t="s">
        <v>14</v>
      </c>
      <c r="C788" s="9" t="s">
        <v>133</v>
      </c>
      <c r="D788" s="6" t="s">
        <v>6403</v>
      </c>
      <c r="E788" s="2" t="s">
        <v>6411</v>
      </c>
      <c r="F788" s="1" t="s">
        <v>6412</v>
      </c>
      <c r="G788" s="2" t="s">
        <v>11</v>
      </c>
      <c r="H788" s="29" t="s">
        <v>6415</v>
      </c>
      <c r="I788" s="2" t="s">
        <v>6416</v>
      </c>
      <c r="J788" s="5" t="s">
        <v>6894</v>
      </c>
      <c r="K788" s="27" t="s">
        <v>6417</v>
      </c>
    </row>
    <row r="789" spans="1:11" x14ac:dyDescent="0.2">
      <c r="A789" s="3" t="s">
        <v>130</v>
      </c>
      <c r="B789" s="6" t="s">
        <v>14</v>
      </c>
      <c r="C789" s="9" t="s">
        <v>133</v>
      </c>
      <c r="D789" s="6" t="s">
        <v>6403</v>
      </c>
      <c r="E789" s="2" t="s">
        <v>6418</v>
      </c>
      <c r="F789" s="1" t="s">
        <v>6419</v>
      </c>
      <c r="G789" s="2" t="s">
        <v>38</v>
      </c>
      <c r="H789" s="29" t="s">
        <v>6421</v>
      </c>
      <c r="I789" s="2" t="s">
        <v>6422</v>
      </c>
      <c r="J789" s="5" t="s">
        <v>6893</v>
      </c>
      <c r="K789" s="13">
        <v>40242</v>
      </c>
    </row>
    <row r="790" spans="1:11" x14ac:dyDescent="0.2">
      <c r="A790" s="3" t="s">
        <v>130</v>
      </c>
      <c r="B790" s="6" t="s">
        <v>14</v>
      </c>
      <c r="C790" s="9" t="s">
        <v>133</v>
      </c>
      <c r="D790" s="6" t="s">
        <v>6403</v>
      </c>
      <c r="E790" s="2" t="s">
        <v>6423</v>
      </c>
      <c r="F790" s="1" t="s">
        <v>6424</v>
      </c>
      <c r="G790" s="2" t="s">
        <v>38</v>
      </c>
      <c r="H790" s="29" t="s">
        <v>6426</v>
      </c>
      <c r="I790" s="2" t="s">
        <v>6427</v>
      </c>
      <c r="J790" s="5" t="s">
        <v>6893</v>
      </c>
      <c r="K790" s="13">
        <v>40240</v>
      </c>
    </row>
    <row r="791" spans="1:11" x14ac:dyDescent="0.2">
      <c r="A791" s="4" t="s">
        <v>130</v>
      </c>
      <c r="B791" s="6" t="s">
        <v>1001</v>
      </c>
      <c r="C791" s="8" t="s">
        <v>1302</v>
      </c>
      <c r="D791" s="6" t="s">
        <v>1303</v>
      </c>
      <c r="E791" s="2" t="s">
        <v>1298</v>
      </c>
      <c r="F791" s="1" t="s">
        <v>1299</v>
      </c>
      <c r="G791" s="2" t="s">
        <v>11</v>
      </c>
      <c r="H791" s="2" t="s">
        <v>1298</v>
      </c>
      <c r="I791" s="1" t="s">
        <v>1304</v>
      </c>
      <c r="J791" s="68"/>
      <c r="K791" s="7" t="s">
        <v>8</v>
      </c>
    </row>
    <row r="792" spans="1:11" x14ac:dyDescent="0.2">
      <c r="A792" s="3" t="s">
        <v>130</v>
      </c>
      <c r="B792" s="8" t="s">
        <v>1001</v>
      </c>
      <c r="C792" s="8" t="s">
        <v>1302</v>
      </c>
      <c r="D792" s="6" t="s">
        <v>1382</v>
      </c>
      <c r="E792" s="2" t="s">
        <v>1378</v>
      </c>
      <c r="F792" s="1" t="s">
        <v>1379</v>
      </c>
      <c r="G792" s="2" t="s">
        <v>38</v>
      </c>
      <c r="H792" s="2" t="s">
        <v>1383</v>
      </c>
      <c r="I792" s="2" t="s">
        <v>1384</v>
      </c>
      <c r="J792" s="5" t="s">
        <v>6893</v>
      </c>
      <c r="K792" s="13">
        <v>42534.480555555558</v>
      </c>
    </row>
    <row r="793" spans="1:11" x14ac:dyDescent="0.2">
      <c r="A793" s="3" t="s">
        <v>130</v>
      </c>
      <c r="B793" s="8" t="s">
        <v>1001</v>
      </c>
      <c r="C793" s="8" t="s">
        <v>1302</v>
      </c>
      <c r="D793" s="6" t="s">
        <v>1382</v>
      </c>
      <c r="E793" s="2" t="s">
        <v>4272</v>
      </c>
      <c r="F793" s="1" t="s">
        <v>4273</v>
      </c>
      <c r="G793" s="2" t="s">
        <v>11</v>
      </c>
      <c r="H793" s="2" t="s">
        <v>4276</v>
      </c>
      <c r="I793" s="2" t="s">
        <v>4277</v>
      </c>
      <c r="J793" s="68"/>
      <c r="K793" s="7" t="s">
        <v>8</v>
      </c>
    </row>
    <row r="794" spans="1:11" x14ac:dyDescent="0.2">
      <c r="A794" s="3" t="s">
        <v>130</v>
      </c>
      <c r="B794" s="6" t="s">
        <v>1001</v>
      </c>
      <c r="C794" s="8" t="s">
        <v>1302</v>
      </c>
      <c r="D794" s="6" t="s">
        <v>1497</v>
      </c>
      <c r="E794" s="2" t="s">
        <v>1493</v>
      </c>
      <c r="F794" s="1" t="s">
        <v>1494</v>
      </c>
      <c r="G794" s="2" t="s">
        <v>11</v>
      </c>
      <c r="H794" s="1" t="s">
        <v>164</v>
      </c>
      <c r="I794" s="1" t="s">
        <v>164</v>
      </c>
      <c r="J794" s="68"/>
      <c r="K794" s="7" t="s">
        <v>8</v>
      </c>
    </row>
    <row r="795" spans="1:11" x14ac:dyDescent="0.2">
      <c r="A795" s="3" t="s">
        <v>130</v>
      </c>
      <c r="B795" s="6" t="s">
        <v>1001</v>
      </c>
      <c r="C795" s="8" t="s">
        <v>1302</v>
      </c>
      <c r="D795" s="6" t="s">
        <v>2345</v>
      </c>
      <c r="E795" s="2" t="s">
        <v>2341</v>
      </c>
      <c r="F795" s="1" t="s">
        <v>2342</v>
      </c>
      <c r="G795" s="2" t="s">
        <v>11</v>
      </c>
      <c r="H795" s="1" t="s">
        <v>164</v>
      </c>
      <c r="I795" s="1" t="s">
        <v>164</v>
      </c>
      <c r="J795" s="68"/>
      <c r="K795" s="7" t="s">
        <v>8</v>
      </c>
    </row>
    <row r="796" spans="1:11" x14ac:dyDescent="0.2">
      <c r="A796" s="3" t="s">
        <v>130</v>
      </c>
      <c r="B796" s="8" t="s">
        <v>1001</v>
      </c>
      <c r="C796" s="8" t="s">
        <v>1302</v>
      </c>
      <c r="D796" s="6" t="s">
        <v>2825</v>
      </c>
      <c r="E796" s="2" t="s">
        <v>2821</v>
      </c>
      <c r="F796" s="1" t="s">
        <v>2822</v>
      </c>
      <c r="G796" s="2" t="s">
        <v>38</v>
      </c>
      <c r="H796" s="29" t="s">
        <v>2826</v>
      </c>
      <c r="I796" s="2" t="s">
        <v>2827</v>
      </c>
      <c r="J796" s="5" t="s">
        <v>6893</v>
      </c>
      <c r="K796" s="13">
        <v>40240</v>
      </c>
    </row>
    <row r="797" spans="1:11" x14ac:dyDescent="0.2">
      <c r="A797" s="3" t="s">
        <v>130</v>
      </c>
      <c r="B797" s="6" t="s">
        <v>1001</v>
      </c>
      <c r="C797" s="8" t="s">
        <v>1302</v>
      </c>
      <c r="D797" s="6" t="s">
        <v>3411</v>
      </c>
      <c r="E797" s="2" t="s">
        <v>3407</v>
      </c>
      <c r="F797" s="1" t="s">
        <v>3408</v>
      </c>
      <c r="G797" s="2" t="s">
        <v>38</v>
      </c>
      <c r="H797" s="29" t="s">
        <v>3412</v>
      </c>
      <c r="I797" s="2" t="s">
        <v>3413</v>
      </c>
      <c r="J797" s="5" t="s">
        <v>6893</v>
      </c>
      <c r="K797" s="13">
        <v>40198</v>
      </c>
    </row>
    <row r="798" spans="1:11" x14ac:dyDescent="0.2">
      <c r="A798" s="3" t="s">
        <v>130</v>
      </c>
      <c r="B798" s="8" t="s">
        <v>1001</v>
      </c>
      <c r="C798" s="8" t="s">
        <v>1302</v>
      </c>
      <c r="D798" s="6" t="s">
        <v>3697</v>
      </c>
      <c r="E798" s="2" t="s">
        <v>3693</v>
      </c>
      <c r="F798" s="2" t="s">
        <v>3694</v>
      </c>
      <c r="G798" s="1" t="s">
        <v>11</v>
      </c>
      <c r="H798" s="2" t="s">
        <v>3698</v>
      </c>
      <c r="I798" s="2" t="s">
        <v>3699</v>
      </c>
      <c r="J798" s="68"/>
      <c r="K798" s="7" t="s">
        <v>8</v>
      </c>
    </row>
    <row r="799" spans="1:11" x14ac:dyDescent="0.2">
      <c r="A799" s="3" t="s">
        <v>130</v>
      </c>
      <c r="B799" s="6" t="s">
        <v>1001</v>
      </c>
      <c r="C799" s="8" t="s">
        <v>1302</v>
      </c>
      <c r="D799" s="6" t="s">
        <v>3255</v>
      </c>
      <c r="E799" s="9" t="s">
        <v>3251</v>
      </c>
      <c r="F799" s="40" t="s">
        <v>3252</v>
      </c>
      <c r="G799" s="9" t="s">
        <v>38</v>
      </c>
      <c r="H799" s="10" t="s">
        <v>2471</v>
      </c>
      <c r="I799" s="12" t="s">
        <v>3256</v>
      </c>
      <c r="J799" s="5" t="s">
        <v>6893</v>
      </c>
      <c r="K799" s="28">
        <v>42766</v>
      </c>
    </row>
    <row r="800" spans="1:11" x14ac:dyDescent="0.2">
      <c r="A800" s="3" t="s">
        <v>130</v>
      </c>
      <c r="B800" s="6" t="s">
        <v>1001</v>
      </c>
      <c r="C800" s="8" t="s">
        <v>1302</v>
      </c>
      <c r="D800" s="6" t="s">
        <v>3255</v>
      </c>
      <c r="E800" s="2" t="s">
        <v>3785</v>
      </c>
      <c r="F800" s="1" t="s">
        <v>3786</v>
      </c>
      <c r="G800" s="2" t="s">
        <v>11</v>
      </c>
      <c r="H800" s="2" t="s">
        <v>1272</v>
      </c>
      <c r="I800" s="2" t="s">
        <v>3789</v>
      </c>
      <c r="J800" s="68"/>
      <c r="K800" s="7" t="s">
        <v>8</v>
      </c>
    </row>
    <row r="801" spans="1:11" x14ac:dyDescent="0.2">
      <c r="A801" s="3" t="s">
        <v>130</v>
      </c>
      <c r="B801" s="6" t="s">
        <v>1001</v>
      </c>
      <c r="C801" s="8" t="s">
        <v>1302</v>
      </c>
      <c r="D801" s="6" t="s">
        <v>3255</v>
      </c>
      <c r="E801" s="2" t="s">
        <v>3790</v>
      </c>
      <c r="F801" s="1" t="s">
        <v>3791</v>
      </c>
      <c r="G801" s="2" t="s">
        <v>11</v>
      </c>
      <c r="H801" s="9" t="s">
        <v>3794</v>
      </c>
      <c r="I801" s="9" t="s">
        <v>3795</v>
      </c>
      <c r="J801" s="68"/>
      <c r="K801" s="7" t="s">
        <v>8</v>
      </c>
    </row>
    <row r="802" spans="1:11" x14ac:dyDescent="0.2">
      <c r="A802" s="3" t="s">
        <v>130</v>
      </c>
      <c r="B802" s="6" t="s">
        <v>1001</v>
      </c>
      <c r="C802" s="8" t="s">
        <v>1302</v>
      </c>
      <c r="D802" s="6" t="s">
        <v>3255</v>
      </c>
      <c r="E802" s="2" t="s">
        <v>3796</v>
      </c>
      <c r="F802" s="1" t="s">
        <v>3797</v>
      </c>
      <c r="G802" s="2" t="s">
        <v>38</v>
      </c>
      <c r="H802" s="29" t="s">
        <v>3800</v>
      </c>
      <c r="I802" s="2" t="s">
        <v>3801</v>
      </c>
      <c r="J802" s="5" t="s">
        <v>6893</v>
      </c>
      <c r="K802" s="13">
        <v>40240</v>
      </c>
    </row>
    <row r="803" spans="1:11" x14ac:dyDescent="0.2">
      <c r="A803" s="3" t="s">
        <v>130</v>
      </c>
      <c r="B803" s="6" t="s">
        <v>1001</v>
      </c>
      <c r="C803" s="8" t="s">
        <v>1302</v>
      </c>
      <c r="D803" s="6" t="s">
        <v>4596</v>
      </c>
      <c r="E803" s="2" t="s">
        <v>4592</v>
      </c>
      <c r="F803" s="1" t="s">
        <v>4593</v>
      </c>
      <c r="G803" s="2" t="s">
        <v>38</v>
      </c>
      <c r="H803" s="2" t="s">
        <v>4597</v>
      </c>
      <c r="I803" s="2" t="s">
        <v>4598</v>
      </c>
      <c r="J803" s="5" t="s">
        <v>6893</v>
      </c>
      <c r="K803" s="13">
        <v>40161</v>
      </c>
    </row>
    <row r="804" spans="1:11" x14ac:dyDescent="0.2">
      <c r="A804" s="3" t="s">
        <v>130</v>
      </c>
      <c r="B804" s="8" t="s">
        <v>1001</v>
      </c>
      <c r="C804" s="8" t="s">
        <v>1302</v>
      </c>
      <c r="D804" s="6" t="s">
        <v>5695</v>
      </c>
      <c r="E804" s="2" t="s">
        <v>5691</v>
      </c>
      <c r="F804" s="1" t="s">
        <v>5692</v>
      </c>
      <c r="G804" s="2" t="s">
        <v>11</v>
      </c>
      <c r="H804" s="10" t="s">
        <v>5696</v>
      </c>
      <c r="I804" s="10" t="s">
        <v>5697</v>
      </c>
      <c r="J804" s="68"/>
      <c r="K804" s="7" t="s">
        <v>8</v>
      </c>
    </row>
    <row r="805" spans="1:11" x14ac:dyDescent="0.2">
      <c r="A805" s="3" t="s">
        <v>130</v>
      </c>
      <c r="B805" s="6" t="s">
        <v>1001</v>
      </c>
      <c r="C805" s="8" t="s">
        <v>1302</v>
      </c>
      <c r="D805" s="6" t="s">
        <v>5793</v>
      </c>
      <c r="E805" s="2" t="s">
        <v>5789</v>
      </c>
      <c r="F805" s="1" t="s">
        <v>5790</v>
      </c>
      <c r="G805" s="2" t="s">
        <v>11</v>
      </c>
      <c r="H805" s="1" t="s">
        <v>164</v>
      </c>
      <c r="I805" s="1" t="s">
        <v>164</v>
      </c>
      <c r="J805" s="5" t="s">
        <v>6894</v>
      </c>
      <c r="K805" s="7" t="s">
        <v>8</v>
      </c>
    </row>
    <row r="806" spans="1:11" x14ac:dyDescent="0.2">
      <c r="A806" s="3" t="s">
        <v>130</v>
      </c>
      <c r="B806" s="8" t="s">
        <v>1001</v>
      </c>
      <c r="C806" s="8" t="s">
        <v>1302</v>
      </c>
      <c r="D806" s="6" t="s">
        <v>6597</v>
      </c>
      <c r="E806" s="2" t="s">
        <v>6593</v>
      </c>
      <c r="F806" s="1" t="s">
        <v>6594</v>
      </c>
      <c r="G806" s="2" t="s">
        <v>11</v>
      </c>
      <c r="H806" s="9" t="s">
        <v>6598</v>
      </c>
      <c r="I806" s="9" t="s">
        <v>6599</v>
      </c>
      <c r="J806" s="5" t="s">
        <v>6894</v>
      </c>
      <c r="K806" s="7" t="s">
        <v>8</v>
      </c>
    </row>
    <row r="807" spans="1:11" x14ac:dyDescent="0.2">
      <c r="A807" s="3" t="s">
        <v>130</v>
      </c>
      <c r="B807" s="8" t="s">
        <v>960</v>
      </c>
      <c r="C807" s="8" t="s">
        <v>961</v>
      </c>
      <c r="D807" s="6" t="s">
        <v>962</v>
      </c>
      <c r="E807" s="2" t="s">
        <v>956</v>
      </c>
      <c r="F807" s="1" t="s">
        <v>957</v>
      </c>
      <c r="G807" s="2" t="s">
        <v>11</v>
      </c>
      <c r="H807" s="2" t="s">
        <v>956</v>
      </c>
      <c r="I807" s="2" t="s">
        <v>963</v>
      </c>
      <c r="J807" s="68"/>
      <c r="K807" s="7" t="s">
        <v>8</v>
      </c>
    </row>
    <row r="808" spans="1:11" x14ac:dyDescent="0.2">
      <c r="A808" s="3" t="s">
        <v>130</v>
      </c>
      <c r="B808" s="6" t="s">
        <v>960</v>
      </c>
      <c r="C808" s="6" t="s">
        <v>961</v>
      </c>
      <c r="D808" s="6" t="s">
        <v>5084</v>
      </c>
      <c r="E808" s="2" t="s">
        <v>5080</v>
      </c>
      <c r="F808" s="1" t="s">
        <v>5081</v>
      </c>
      <c r="G808" s="2" t="s">
        <v>38</v>
      </c>
      <c r="H808" s="29" t="s">
        <v>5085</v>
      </c>
      <c r="I808" s="2" t="s">
        <v>5086</v>
      </c>
      <c r="J808" s="5" t="s">
        <v>6893</v>
      </c>
      <c r="K808" s="13">
        <v>40192</v>
      </c>
    </row>
    <row r="809" spans="1:11" x14ac:dyDescent="0.2">
      <c r="A809" s="3" t="s">
        <v>130</v>
      </c>
      <c r="B809" s="8" t="s">
        <v>960</v>
      </c>
      <c r="C809" s="8" t="s">
        <v>961</v>
      </c>
      <c r="D809" s="6" t="s">
        <v>3145</v>
      </c>
      <c r="E809" s="2" t="s">
        <v>3142</v>
      </c>
      <c r="F809" s="1" t="s">
        <v>3143</v>
      </c>
      <c r="G809" s="2" t="s">
        <v>11</v>
      </c>
      <c r="H809" s="1" t="s">
        <v>1341</v>
      </c>
      <c r="I809" s="1" t="s">
        <v>3146</v>
      </c>
      <c r="J809" s="68"/>
      <c r="K809" s="7" t="s">
        <v>8</v>
      </c>
    </row>
    <row r="810" spans="1:11" x14ac:dyDescent="0.2">
      <c r="A810" s="3" t="s">
        <v>130</v>
      </c>
      <c r="B810" s="8" t="s">
        <v>960</v>
      </c>
      <c r="C810" s="8" t="s">
        <v>961</v>
      </c>
      <c r="D810" s="6" t="s">
        <v>3151</v>
      </c>
      <c r="E810" s="2" t="s">
        <v>3147</v>
      </c>
      <c r="F810" s="1" t="s">
        <v>3148</v>
      </c>
      <c r="G810" s="2" t="s">
        <v>11</v>
      </c>
      <c r="H810" s="2" t="s">
        <v>3152</v>
      </c>
      <c r="I810" s="2" t="s">
        <v>3153</v>
      </c>
      <c r="J810" s="68"/>
      <c r="K810" s="7" t="s">
        <v>8</v>
      </c>
    </row>
    <row r="811" spans="1:11" x14ac:dyDescent="0.2">
      <c r="A811" s="3" t="s">
        <v>130</v>
      </c>
      <c r="B811" s="8" t="s">
        <v>960</v>
      </c>
      <c r="C811" s="8" t="s">
        <v>961</v>
      </c>
      <c r="D811" s="6" t="s">
        <v>3151</v>
      </c>
      <c r="E811" s="2" t="s">
        <v>6641</v>
      </c>
      <c r="F811" s="1" t="s">
        <v>6642</v>
      </c>
      <c r="G811" s="2" t="s">
        <v>11</v>
      </c>
      <c r="H811" s="2" t="s">
        <v>6645</v>
      </c>
      <c r="I811" s="2" t="s">
        <v>6646</v>
      </c>
      <c r="J811" s="5" t="s">
        <v>6894</v>
      </c>
      <c r="K811" s="7" t="s">
        <v>8</v>
      </c>
    </row>
    <row r="812" spans="1:11" x14ac:dyDescent="0.2">
      <c r="A812" s="3" t="s">
        <v>130</v>
      </c>
      <c r="B812" s="8" t="s">
        <v>960</v>
      </c>
      <c r="C812" s="8" t="s">
        <v>961</v>
      </c>
      <c r="D812" s="6" t="s">
        <v>2531</v>
      </c>
      <c r="E812" s="2" t="s">
        <v>3160</v>
      </c>
      <c r="F812" s="1" t="s">
        <v>3161</v>
      </c>
      <c r="G812" s="2" t="s">
        <v>11</v>
      </c>
      <c r="H812" s="2" t="s">
        <v>3164</v>
      </c>
      <c r="I812" s="10" t="s">
        <v>3165</v>
      </c>
      <c r="J812" s="68"/>
      <c r="K812" s="7" t="s">
        <v>8</v>
      </c>
    </row>
    <row r="813" spans="1:11" x14ac:dyDescent="0.2">
      <c r="A813" s="3" t="s">
        <v>130</v>
      </c>
      <c r="B813" s="8" t="s">
        <v>960</v>
      </c>
      <c r="C813" s="8" t="s">
        <v>961</v>
      </c>
      <c r="D813" s="6" t="s">
        <v>2531</v>
      </c>
      <c r="E813" s="2" t="s">
        <v>3166</v>
      </c>
      <c r="F813" s="1" t="s">
        <v>3167</v>
      </c>
      <c r="G813" s="2" t="s">
        <v>38</v>
      </c>
      <c r="H813" s="2" t="s">
        <v>3170</v>
      </c>
      <c r="I813" s="2" t="s">
        <v>3171</v>
      </c>
      <c r="J813" s="5" t="s">
        <v>6893</v>
      </c>
      <c r="K813" s="13">
        <v>42674</v>
      </c>
    </row>
    <row r="814" spans="1:11" x14ac:dyDescent="0.2">
      <c r="A814" s="3" t="s">
        <v>130</v>
      </c>
      <c r="B814" s="8" t="s">
        <v>960</v>
      </c>
      <c r="C814" s="8" t="s">
        <v>961</v>
      </c>
      <c r="D814" s="6" t="s">
        <v>2367</v>
      </c>
      <c r="E814" s="2" t="s">
        <v>2363</v>
      </c>
      <c r="F814" s="1" t="s">
        <v>2364</v>
      </c>
      <c r="G814" s="2" t="s">
        <v>54</v>
      </c>
      <c r="H814" s="2" t="s">
        <v>2368</v>
      </c>
      <c r="I814" s="2" t="s">
        <v>2369</v>
      </c>
      <c r="J814" s="5" t="s">
        <v>6892</v>
      </c>
      <c r="K814" s="13">
        <v>40434</v>
      </c>
    </row>
    <row r="815" spans="1:11" x14ac:dyDescent="0.2">
      <c r="A815" s="3" t="s">
        <v>130</v>
      </c>
      <c r="B815" s="8" t="s">
        <v>960</v>
      </c>
      <c r="C815" s="8" t="s">
        <v>961</v>
      </c>
      <c r="D815" s="6" t="s">
        <v>2367</v>
      </c>
      <c r="E815" s="2" t="s">
        <v>4007</v>
      </c>
      <c r="F815" s="1" t="s">
        <v>4008</v>
      </c>
      <c r="G815" s="2" t="s">
        <v>11</v>
      </c>
      <c r="H815" s="1" t="s">
        <v>4011</v>
      </c>
      <c r="I815" s="1" t="s">
        <v>4012</v>
      </c>
      <c r="J815" s="68"/>
      <c r="K815" s="7" t="s">
        <v>8</v>
      </c>
    </row>
    <row r="816" spans="1:11" x14ac:dyDescent="0.2">
      <c r="A816" s="3" t="s">
        <v>130</v>
      </c>
      <c r="B816" s="6" t="s">
        <v>960</v>
      </c>
      <c r="C816" s="6" t="s">
        <v>961</v>
      </c>
      <c r="D816" s="6" t="s">
        <v>4590</v>
      </c>
      <c r="E816" s="2" t="s">
        <v>4586</v>
      </c>
      <c r="F816" s="1" t="s">
        <v>4587</v>
      </c>
      <c r="G816" s="1" t="s">
        <v>11</v>
      </c>
      <c r="H816" s="1" t="s">
        <v>2700</v>
      </c>
      <c r="I816" s="1" t="s">
        <v>4591</v>
      </c>
      <c r="J816" s="68"/>
      <c r="K816" s="7" t="s">
        <v>8</v>
      </c>
    </row>
    <row r="817" spans="1:11" x14ac:dyDescent="0.2">
      <c r="A817" s="3" t="s">
        <v>130</v>
      </c>
      <c r="B817" s="6" t="s">
        <v>960</v>
      </c>
      <c r="C817" s="6" t="s">
        <v>961</v>
      </c>
      <c r="D817" s="6" t="s">
        <v>4590</v>
      </c>
      <c r="E817" s="2" t="s">
        <v>5025</v>
      </c>
      <c r="F817" s="1" t="s">
        <v>5026</v>
      </c>
      <c r="G817" s="2" t="s">
        <v>38</v>
      </c>
      <c r="H817" s="29" t="s">
        <v>58</v>
      </c>
      <c r="I817" s="2" t="s">
        <v>5029</v>
      </c>
      <c r="J817" s="5" t="s">
        <v>6893</v>
      </c>
      <c r="K817" s="13">
        <v>40164</v>
      </c>
    </row>
    <row r="818" spans="1:11" x14ac:dyDescent="0.2">
      <c r="A818" s="3" t="s">
        <v>130</v>
      </c>
      <c r="B818" s="6" t="s">
        <v>960</v>
      </c>
      <c r="C818" s="6" t="s">
        <v>961</v>
      </c>
      <c r="D818" s="6" t="s">
        <v>5870</v>
      </c>
      <c r="E818" s="2" t="s">
        <v>5866</v>
      </c>
      <c r="F818" s="1" t="s">
        <v>5867</v>
      </c>
      <c r="G818" s="2" t="s">
        <v>11</v>
      </c>
      <c r="H818" s="1" t="s">
        <v>5871</v>
      </c>
      <c r="I818" s="2" t="s">
        <v>5872</v>
      </c>
      <c r="J818" s="5" t="s">
        <v>6894</v>
      </c>
      <c r="K818" s="7" t="s">
        <v>8</v>
      </c>
    </row>
    <row r="819" spans="1:11" x14ac:dyDescent="0.2">
      <c r="A819" s="3" t="s">
        <v>130</v>
      </c>
      <c r="B819" s="6" t="s">
        <v>960</v>
      </c>
      <c r="C819" s="6" t="s">
        <v>961</v>
      </c>
      <c r="D819" s="6" t="s">
        <v>6761</v>
      </c>
      <c r="E819" s="2" t="s">
        <v>6757</v>
      </c>
      <c r="F819" s="1" t="s">
        <v>6758</v>
      </c>
      <c r="G819" s="1" t="s">
        <v>38</v>
      </c>
      <c r="H819" s="29" t="s">
        <v>6762</v>
      </c>
      <c r="I819" s="2" t="s">
        <v>6763</v>
      </c>
      <c r="J819" s="5" t="s">
        <v>6893</v>
      </c>
      <c r="K819" s="13">
        <v>40192</v>
      </c>
    </row>
    <row r="820" spans="1:11" x14ac:dyDescent="0.2">
      <c r="A820" s="9" t="s">
        <v>130</v>
      </c>
      <c r="B820" s="6" t="s">
        <v>107</v>
      </c>
      <c r="C820" s="32" t="s">
        <v>162</v>
      </c>
      <c r="D820" s="9" t="s">
        <v>1347</v>
      </c>
      <c r="E820" s="9" t="s">
        <v>1343</v>
      </c>
      <c r="F820" s="10" t="s">
        <v>1344</v>
      </c>
      <c r="G820" s="9" t="s">
        <v>11</v>
      </c>
      <c r="H820" s="32" t="s">
        <v>1348</v>
      </c>
      <c r="I820" s="9" t="s">
        <v>1349</v>
      </c>
      <c r="J820" s="68"/>
      <c r="K820" s="26" t="s">
        <v>1350</v>
      </c>
    </row>
    <row r="821" spans="1:11" x14ac:dyDescent="0.2">
      <c r="A821" s="3" t="s">
        <v>130</v>
      </c>
      <c r="B821" s="6" t="s">
        <v>107</v>
      </c>
      <c r="C821" s="32" t="s">
        <v>162</v>
      </c>
      <c r="D821" s="8" t="s">
        <v>1347</v>
      </c>
      <c r="E821" s="2" t="s">
        <v>1351</v>
      </c>
      <c r="F821" s="1" t="s">
        <v>1352</v>
      </c>
      <c r="G821" s="2" t="s">
        <v>38</v>
      </c>
      <c r="H821" s="29" t="s">
        <v>1355</v>
      </c>
      <c r="I821" s="2" t="s">
        <v>1356</v>
      </c>
      <c r="J821" s="5" t="s">
        <v>6893</v>
      </c>
      <c r="K821" s="13">
        <v>40241</v>
      </c>
    </row>
    <row r="822" spans="1:11" x14ac:dyDescent="0.2">
      <c r="A822" s="3" t="s">
        <v>130</v>
      </c>
      <c r="B822" s="6" t="s">
        <v>107</v>
      </c>
      <c r="C822" s="32" t="s">
        <v>162</v>
      </c>
      <c r="D822" s="8" t="s">
        <v>1347</v>
      </c>
      <c r="E822" s="9" t="s">
        <v>1363</v>
      </c>
      <c r="F822" s="10" t="s">
        <v>1364</v>
      </c>
      <c r="G822" s="9" t="s">
        <v>38</v>
      </c>
      <c r="H822" s="32" t="s">
        <v>1348</v>
      </c>
      <c r="I822" s="9" t="s">
        <v>1349</v>
      </c>
      <c r="J822" s="5" t="s">
        <v>6893</v>
      </c>
      <c r="K822" s="11">
        <v>38201</v>
      </c>
    </row>
    <row r="823" spans="1:11" x14ac:dyDescent="0.2">
      <c r="A823" s="3" t="s">
        <v>130</v>
      </c>
      <c r="B823" s="6" t="s">
        <v>107</v>
      </c>
      <c r="C823" s="6" t="s">
        <v>162</v>
      </c>
      <c r="D823" s="6" t="s">
        <v>1502</v>
      </c>
      <c r="E823" s="2" t="s">
        <v>1498</v>
      </c>
      <c r="F823" s="1" t="s">
        <v>1499</v>
      </c>
      <c r="G823" s="1" t="s">
        <v>11</v>
      </c>
      <c r="H823" s="1" t="s">
        <v>164</v>
      </c>
      <c r="I823" s="1" t="s">
        <v>164</v>
      </c>
      <c r="J823" s="68"/>
      <c r="K823" s="7" t="s">
        <v>8</v>
      </c>
    </row>
    <row r="824" spans="1:11" x14ac:dyDescent="0.2">
      <c r="A824" s="3" t="s">
        <v>130</v>
      </c>
      <c r="B824" s="8" t="s">
        <v>107</v>
      </c>
      <c r="C824" s="8" t="s">
        <v>162</v>
      </c>
      <c r="D824" s="6" t="s">
        <v>1898</v>
      </c>
      <c r="E824" s="2" t="s">
        <v>1894</v>
      </c>
      <c r="F824" s="1" t="s">
        <v>1895</v>
      </c>
      <c r="G824" s="2" t="s">
        <v>11</v>
      </c>
      <c r="H824" s="1" t="s">
        <v>1390</v>
      </c>
      <c r="I824" s="1" t="s">
        <v>1899</v>
      </c>
      <c r="J824" s="68"/>
      <c r="K824" s="7" t="s">
        <v>8</v>
      </c>
    </row>
    <row r="825" spans="1:11" x14ac:dyDescent="0.2">
      <c r="A825" s="3" t="s">
        <v>130</v>
      </c>
      <c r="B825" s="6" t="s">
        <v>107</v>
      </c>
      <c r="C825" s="6" t="s">
        <v>162</v>
      </c>
      <c r="D825" s="6" t="s">
        <v>1963</v>
      </c>
      <c r="E825" s="2" t="s">
        <v>1959</v>
      </c>
      <c r="F825" s="40" t="s">
        <v>1960</v>
      </c>
      <c r="G825" s="2" t="s">
        <v>38</v>
      </c>
      <c r="H825" s="2" t="s">
        <v>1964</v>
      </c>
      <c r="I825" s="2" t="s">
        <v>1965</v>
      </c>
      <c r="J825" s="5" t="s">
        <v>6893</v>
      </c>
      <c r="K825" s="13">
        <v>41974.494444444441</v>
      </c>
    </row>
    <row r="826" spans="1:11" x14ac:dyDescent="0.2">
      <c r="A826" s="3" t="s">
        <v>130</v>
      </c>
      <c r="B826" s="6" t="s">
        <v>107</v>
      </c>
      <c r="C826" s="9" t="s">
        <v>162</v>
      </c>
      <c r="D826" s="6" t="s">
        <v>2387</v>
      </c>
      <c r="E826" s="2" t="s">
        <v>2383</v>
      </c>
      <c r="F826" s="1" t="s">
        <v>2384</v>
      </c>
      <c r="G826" s="1" t="s">
        <v>11</v>
      </c>
      <c r="H826" s="2" t="s">
        <v>2388</v>
      </c>
      <c r="I826" s="2" t="s">
        <v>2389</v>
      </c>
      <c r="J826" s="68"/>
      <c r="K826" s="7" t="s">
        <v>8</v>
      </c>
    </row>
    <row r="827" spans="1:11" x14ac:dyDescent="0.2">
      <c r="A827" s="3" t="s">
        <v>130</v>
      </c>
      <c r="B827" s="6" t="s">
        <v>107</v>
      </c>
      <c r="C827" s="9" t="s">
        <v>162</v>
      </c>
      <c r="D827" s="6" t="s">
        <v>3687</v>
      </c>
      <c r="E827" s="2" t="s">
        <v>3683</v>
      </c>
      <c r="F827" s="1" t="s">
        <v>3684</v>
      </c>
      <c r="G827" s="1" t="s">
        <v>11</v>
      </c>
      <c r="H827" s="1" t="s">
        <v>164</v>
      </c>
      <c r="I827" s="1" t="s">
        <v>164</v>
      </c>
      <c r="J827" s="68"/>
      <c r="K827" s="7" t="s">
        <v>8</v>
      </c>
    </row>
    <row r="828" spans="1:11" x14ac:dyDescent="0.2">
      <c r="A828" s="3" t="s">
        <v>130</v>
      </c>
      <c r="B828" s="8" t="s">
        <v>107</v>
      </c>
      <c r="C828" s="8" t="s">
        <v>162</v>
      </c>
      <c r="D828" s="6" t="s">
        <v>4132</v>
      </c>
      <c r="E828" s="2" t="s">
        <v>4128</v>
      </c>
      <c r="F828" s="1" t="s">
        <v>4129</v>
      </c>
      <c r="G828" s="2" t="s">
        <v>11</v>
      </c>
      <c r="H828" s="1" t="s">
        <v>3234</v>
      </c>
      <c r="I828" s="1" t="s">
        <v>4133</v>
      </c>
      <c r="J828" s="68"/>
      <c r="K828" s="7" t="s">
        <v>8</v>
      </c>
    </row>
    <row r="829" spans="1:11" x14ac:dyDescent="0.2">
      <c r="A829" s="3" t="s">
        <v>130</v>
      </c>
      <c r="B829" s="6" t="s">
        <v>107</v>
      </c>
      <c r="C829" s="8" t="s">
        <v>162</v>
      </c>
      <c r="D829" s="6" t="s">
        <v>2483</v>
      </c>
      <c r="E829" s="2" t="s">
        <v>2479</v>
      </c>
      <c r="F829" s="1" t="s">
        <v>2480</v>
      </c>
      <c r="G829" s="2" t="s">
        <v>11</v>
      </c>
      <c r="H829" s="2" t="s">
        <v>2471</v>
      </c>
      <c r="I829" s="2" t="s">
        <v>2484</v>
      </c>
      <c r="J829" s="68"/>
      <c r="K829" s="7" t="s">
        <v>8</v>
      </c>
    </row>
    <row r="830" spans="1:11" x14ac:dyDescent="0.2">
      <c r="A830" s="3" t="s">
        <v>130</v>
      </c>
      <c r="B830" s="6" t="s">
        <v>107</v>
      </c>
      <c r="C830" s="8" t="s">
        <v>162</v>
      </c>
      <c r="D830" s="6" t="s">
        <v>2483</v>
      </c>
      <c r="E830" s="2" t="s">
        <v>4256</v>
      </c>
      <c r="F830" s="1" t="s">
        <v>4257</v>
      </c>
      <c r="G830" s="2" t="s">
        <v>11</v>
      </c>
      <c r="H830" s="2" t="s">
        <v>4260</v>
      </c>
      <c r="I830" s="2" t="s">
        <v>4261</v>
      </c>
      <c r="J830" s="68"/>
      <c r="K830" s="7" t="s">
        <v>8</v>
      </c>
    </row>
    <row r="831" spans="1:11" x14ac:dyDescent="0.2">
      <c r="A831" s="3" t="s">
        <v>130</v>
      </c>
      <c r="B831" s="6" t="s">
        <v>107</v>
      </c>
      <c r="C831" s="9" t="s">
        <v>162</v>
      </c>
      <c r="D831" s="6" t="s">
        <v>3857</v>
      </c>
      <c r="E831" s="2" t="s">
        <v>3853</v>
      </c>
      <c r="F831" s="1" t="s">
        <v>3854</v>
      </c>
      <c r="G831" s="2" t="s">
        <v>38</v>
      </c>
      <c r="H831" s="2" t="s">
        <v>3858</v>
      </c>
      <c r="I831" s="2" t="s">
        <v>3859</v>
      </c>
      <c r="J831" s="5" t="s">
        <v>6893</v>
      </c>
      <c r="K831" s="13">
        <v>40252</v>
      </c>
    </row>
    <row r="832" spans="1:11" x14ac:dyDescent="0.2">
      <c r="A832" s="3" t="s">
        <v>130</v>
      </c>
      <c r="B832" s="6" t="s">
        <v>107</v>
      </c>
      <c r="C832" s="9" t="s">
        <v>162</v>
      </c>
      <c r="D832" s="6" t="s">
        <v>3857</v>
      </c>
      <c r="E832" s="2" t="s">
        <v>4396</v>
      </c>
      <c r="F832" s="1" t="s">
        <v>4397</v>
      </c>
      <c r="G832" s="2" t="s">
        <v>38</v>
      </c>
      <c r="H832" s="1" t="s">
        <v>4400</v>
      </c>
      <c r="I832" s="9" t="s">
        <v>4401</v>
      </c>
      <c r="J832" s="5" t="s">
        <v>6893</v>
      </c>
      <c r="K832" s="13">
        <v>40252</v>
      </c>
    </row>
    <row r="833" spans="1:11" x14ac:dyDescent="0.2">
      <c r="A833" s="3" t="s">
        <v>130</v>
      </c>
      <c r="B833" s="6" t="s">
        <v>107</v>
      </c>
      <c r="C833" s="9" t="s">
        <v>162</v>
      </c>
      <c r="D833" s="6" t="s">
        <v>4529</v>
      </c>
      <c r="E833" s="2" t="s">
        <v>4526</v>
      </c>
      <c r="F833" s="1" t="s">
        <v>4527</v>
      </c>
      <c r="G833" s="1" t="s">
        <v>11</v>
      </c>
      <c r="H833" s="2" t="s">
        <v>4530</v>
      </c>
      <c r="I833" s="2" t="s">
        <v>4531</v>
      </c>
      <c r="J833" s="68"/>
      <c r="K833" s="7" t="s">
        <v>8</v>
      </c>
    </row>
    <row r="834" spans="1:11" x14ac:dyDescent="0.2">
      <c r="A834" s="3" t="s">
        <v>130</v>
      </c>
      <c r="B834" s="8" t="s">
        <v>107</v>
      </c>
      <c r="C834" s="8" t="s">
        <v>162</v>
      </c>
      <c r="D834" s="6" t="s">
        <v>4632</v>
      </c>
      <c r="E834" s="2" t="s">
        <v>3800</v>
      </c>
      <c r="F834" s="1" t="s">
        <v>4629</v>
      </c>
      <c r="G834" s="2" t="s">
        <v>11</v>
      </c>
      <c r="H834" s="1" t="s">
        <v>1983</v>
      </c>
      <c r="I834" s="1" t="s">
        <v>4633</v>
      </c>
      <c r="J834" s="68"/>
      <c r="K834" s="7" t="s">
        <v>8</v>
      </c>
    </row>
    <row r="835" spans="1:11" x14ac:dyDescent="0.2">
      <c r="A835" s="3" t="s">
        <v>130</v>
      </c>
      <c r="B835" s="8" t="s">
        <v>107</v>
      </c>
      <c r="C835" s="8" t="s">
        <v>162</v>
      </c>
      <c r="D835" s="6" t="s">
        <v>4632</v>
      </c>
      <c r="E835" s="35" t="s">
        <v>5199</v>
      </c>
      <c r="F835" s="1" t="s">
        <v>5200</v>
      </c>
      <c r="G835" s="2" t="s">
        <v>38</v>
      </c>
      <c r="H835" s="29" t="s">
        <v>58</v>
      </c>
      <c r="I835" s="2" t="s">
        <v>5203</v>
      </c>
      <c r="J835" s="5" t="s">
        <v>6893</v>
      </c>
      <c r="K835" s="13">
        <v>40137</v>
      </c>
    </row>
    <row r="836" spans="1:11" x14ac:dyDescent="0.2">
      <c r="A836" s="3" t="s">
        <v>130</v>
      </c>
      <c r="B836" s="8" t="s">
        <v>107</v>
      </c>
      <c r="C836" s="8" t="s">
        <v>162</v>
      </c>
      <c r="D836" s="6" t="s">
        <v>4632</v>
      </c>
      <c r="E836" s="2" t="s">
        <v>5353</v>
      </c>
      <c r="F836" s="1" t="s">
        <v>5354</v>
      </c>
      <c r="G836" s="2" t="s">
        <v>38</v>
      </c>
      <c r="H836" s="29" t="s">
        <v>5357</v>
      </c>
      <c r="I836" s="2" t="s">
        <v>5358</v>
      </c>
      <c r="J836" s="5" t="s">
        <v>6893</v>
      </c>
      <c r="K836" s="13">
        <v>40210</v>
      </c>
    </row>
    <row r="837" spans="1:11" x14ac:dyDescent="0.2">
      <c r="A837" s="3" t="s">
        <v>130</v>
      </c>
      <c r="B837" s="6" t="s">
        <v>107</v>
      </c>
      <c r="C837" s="8" t="s">
        <v>162</v>
      </c>
      <c r="D837" s="6" t="s">
        <v>4766</v>
      </c>
      <c r="E837" s="2" t="s">
        <v>4762</v>
      </c>
      <c r="F837" s="1" t="s">
        <v>4763</v>
      </c>
      <c r="G837" s="2" t="s">
        <v>11</v>
      </c>
      <c r="H837" s="2" t="s">
        <v>4767</v>
      </c>
      <c r="I837" s="2" t="s">
        <v>4768</v>
      </c>
      <c r="J837" s="68"/>
      <c r="K837" s="7" t="s">
        <v>8</v>
      </c>
    </row>
    <row r="838" spans="1:11" x14ac:dyDescent="0.2">
      <c r="A838" s="3" t="s">
        <v>130</v>
      </c>
      <c r="B838" s="6" t="s">
        <v>107</v>
      </c>
      <c r="C838" s="9" t="s">
        <v>162</v>
      </c>
      <c r="D838" s="6" t="s">
        <v>1772</v>
      </c>
      <c r="E838" s="2" t="s">
        <v>4964</v>
      </c>
      <c r="F838" s="1" t="s">
        <v>4965</v>
      </c>
      <c r="G838" s="1" t="s">
        <v>11</v>
      </c>
      <c r="H838" s="2" t="s">
        <v>2152</v>
      </c>
      <c r="I838" s="2" t="s">
        <v>4968</v>
      </c>
      <c r="J838" s="68"/>
      <c r="K838" s="7" t="s">
        <v>8</v>
      </c>
    </row>
    <row r="839" spans="1:11" x14ac:dyDescent="0.2">
      <c r="A839" s="3" t="s">
        <v>130</v>
      </c>
      <c r="B839" s="6" t="s">
        <v>107</v>
      </c>
      <c r="C839" s="9" t="s">
        <v>162</v>
      </c>
      <c r="D839" s="6" t="s">
        <v>5240</v>
      </c>
      <c r="E839" s="2" t="s">
        <v>5236</v>
      </c>
      <c r="F839" s="1" t="s">
        <v>5237</v>
      </c>
      <c r="G839" s="1" t="s">
        <v>11</v>
      </c>
      <c r="H839" s="1" t="s">
        <v>5241</v>
      </c>
      <c r="I839" s="10" t="s">
        <v>5242</v>
      </c>
      <c r="J839" s="68"/>
      <c r="K839" s="7" t="s">
        <v>8</v>
      </c>
    </row>
    <row r="840" spans="1:11" x14ac:dyDescent="0.2">
      <c r="A840" s="3" t="s">
        <v>130</v>
      </c>
      <c r="B840" s="8" t="s">
        <v>107</v>
      </c>
      <c r="C840" s="8" t="s">
        <v>162</v>
      </c>
      <c r="D840" s="6" t="s">
        <v>4138</v>
      </c>
      <c r="E840" s="2" t="s">
        <v>4134</v>
      </c>
      <c r="F840" s="1" t="s">
        <v>4135</v>
      </c>
      <c r="G840" s="2" t="s">
        <v>11</v>
      </c>
      <c r="H840" s="2" t="s">
        <v>608</v>
      </c>
      <c r="I840" s="2" t="s">
        <v>4139</v>
      </c>
      <c r="J840" s="68"/>
      <c r="K840" s="7" t="s">
        <v>8</v>
      </c>
    </row>
    <row r="841" spans="1:11" x14ac:dyDescent="0.2">
      <c r="A841" s="3" t="s">
        <v>130</v>
      </c>
      <c r="B841" s="8" t="s">
        <v>107</v>
      </c>
      <c r="C841" s="8" t="s">
        <v>162</v>
      </c>
      <c r="D841" s="6" t="s">
        <v>4138</v>
      </c>
      <c r="E841" s="2" t="s">
        <v>5564</v>
      </c>
      <c r="F841" s="1" t="s">
        <v>5565</v>
      </c>
      <c r="G841" s="2" t="s">
        <v>11</v>
      </c>
      <c r="H841" s="1" t="s">
        <v>5568</v>
      </c>
      <c r="I841" s="1" t="s">
        <v>5569</v>
      </c>
      <c r="J841" s="68"/>
      <c r="K841" s="7" t="s">
        <v>8</v>
      </c>
    </row>
    <row r="842" spans="1:11" x14ac:dyDescent="0.2">
      <c r="A842" s="3" t="s">
        <v>130</v>
      </c>
      <c r="B842" s="6" t="s">
        <v>107</v>
      </c>
      <c r="C842" s="6" t="s">
        <v>162</v>
      </c>
      <c r="D842" s="6" t="s">
        <v>1097</v>
      </c>
      <c r="E842" s="2" t="s">
        <v>1093</v>
      </c>
      <c r="F842" s="1" t="s">
        <v>1094</v>
      </c>
      <c r="G842" s="1" t="s">
        <v>11</v>
      </c>
      <c r="H842" s="29" t="s">
        <v>1098</v>
      </c>
      <c r="I842" s="2" t="s">
        <v>1099</v>
      </c>
      <c r="J842" s="68"/>
      <c r="K842" s="7" t="s">
        <v>8</v>
      </c>
    </row>
    <row r="843" spans="1:11" x14ac:dyDescent="0.2">
      <c r="A843" s="3" t="s">
        <v>130</v>
      </c>
      <c r="B843" s="6" t="s">
        <v>107</v>
      </c>
      <c r="C843" s="6" t="s">
        <v>162</v>
      </c>
      <c r="D843" s="6" t="s">
        <v>1097</v>
      </c>
      <c r="E843" s="2" t="s">
        <v>4756</v>
      </c>
      <c r="F843" s="1" t="s">
        <v>4757</v>
      </c>
      <c r="G843" s="1" t="s">
        <v>11</v>
      </c>
      <c r="H843" s="29" t="s">
        <v>4760</v>
      </c>
      <c r="I843" s="2" t="s">
        <v>4761</v>
      </c>
      <c r="J843" s="68"/>
      <c r="K843" s="7" t="s">
        <v>8</v>
      </c>
    </row>
    <row r="844" spans="1:11" x14ac:dyDescent="0.2">
      <c r="A844" s="3" t="s">
        <v>130</v>
      </c>
      <c r="B844" s="6" t="s">
        <v>107</v>
      </c>
      <c r="C844" s="6" t="s">
        <v>162</v>
      </c>
      <c r="D844" s="6" t="s">
        <v>1097</v>
      </c>
      <c r="E844" s="2" t="s">
        <v>6388</v>
      </c>
      <c r="F844" s="1" t="s">
        <v>6389</v>
      </c>
      <c r="G844" s="2" t="s">
        <v>38</v>
      </c>
      <c r="H844" s="29" t="s">
        <v>6391</v>
      </c>
      <c r="I844" s="2" t="s">
        <v>6392</v>
      </c>
      <c r="J844" s="5" t="s">
        <v>6893</v>
      </c>
      <c r="K844" s="13">
        <v>42629.421527777777</v>
      </c>
    </row>
    <row r="845" spans="1:11" x14ac:dyDescent="0.2">
      <c r="A845" s="3" t="s">
        <v>130</v>
      </c>
      <c r="B845" s="6" t="s">
        <v>107</v>
      </c>
      <c r="C845" s="8" t="s">
        <v>465</v>
      </c>
      <c r="D845" s="6" t="s">
        <v>4144</v>
      </c>
      <c r="E845" s="2" t="s">
        <v>4140</v>
      </c>
      <c r="F845" s="1" t="s">
        <v>4141</v>
      </c>
      <c r="G845" s="1" t="s">
        <v>11</v>
      </c>
      <c r="H845" s="2" t="s">
        <v>4145</v>
      </c>
      <c r="I845" s="2" t="s">
        <v>4146</v>
      </c>
      <c r="J845" s="68"/>
      <c r="K845" s="7" t="s">
        <v>8</v>
      </c>
    </row>
    <row r="846" spans="1:11" x14ac:dyDescent="0.2">
      <c r="A846" s="3" t="s">
        <v>130</v>
      </c>
      <c r="B846" s="6" t="s">
        <v>107</v>
      </c>
      <c r="C846" s="8" t="s">
        <v>465</v>
      </c>
      <c r="D846" s="6" t="s">
        <v>4151</v>
      </c>
      <c r="E846" s="2" t="s">
        <v>4147</v>
      </c>
      <c r="F846" s="1" t="s">
        <v>4148</v>
      </c>
      <c r="G846" s="1" t="s">
        <v>11</v>
      </c>
      <c r="H846" s="1" t="s">
        <v>164</v>
      </c>
      <c r="I846" s="1" t="s">
        <v>164</v>
      </c>
      <c r="J846" s="68"/>
      <c r="K846" s="7" t="s">
        <v>8</v>
      </c>
    </row>
    <row r="847" spans="1:11" x14ac:dyDescent="0.2">
      <c r="A847" s="3" t="s">
        <v>130</v>
      </c>
      <c r="B847" s="6" t="s">
        <v>107</v>
      </c>
      <c r="C847" s="8" t="s">
        <v>465</v>
      </c>
      <c r="D847" s="6" t="s">
        <v>4155</v>
      </c>
      <c r="E847" s="2" t="s">
        <v>4152</v>
      </c>
      <c r="F847" s="1" t="s">
        <v>4153</v>
      </c>
      <c r="G847" s="1" t="s">
        <v>54</v>
      </c>
      <c r="H847" s="2" t="s">
        <v>4156</v>
      </c>
      <c r="I847" s="2" t="s">
        <v>4157</v>
      </c>
      <c r="J847" s="5" t="s">
        <v>6892</v>
      </c>
      <c r="K847" s="13">
        <v>42347.393750000003</v>
      </c>
    </row>
    <row r="848" spans="1:11" x14ac:dyDescent="0.2">
      <c r="A848" s="3" t="s">
        <v>130</v>
      </c>
      <c r="B848" s="8" t="s">
        <v>124</v>
      </c>
      <c r="C848" s="8" t="s">
        <v>325</v>
      </c>
      <c r="D848" s="6" t="s">
        <v>326</v>
      </c>
      <c r="E848" s="2" t="s">
        <v>321</v>
      </c>
      <c r="F848" s="1" t="s">
        <v>322</v>
      </c>
      <c r="G848" s="1" t="s">
        <v>11</v>
      </c>
      <c r="H848" s="29" t="s">
        <v>327</v>
      </c>
      <c r="I848" s="2" t="s">
        <v>328</v>
      </c>
      <c r="J848" s="68"/>
      <c r="K848" s="7" t="s">
        <v>8</v>
      </c>
    </row>
    <row r="849" spans="1:11" x14ac:dyDescent="0.2">
      <c r="A849" s="3" t="s">
        <v>130</v>
      </c>
      <c r="B849" s="8" t="s">
        <v>124</v>
      </c>
      <c r="C849" s="8" t="s">
        <v>325</v>
      </c>
      <c r="D849" s="6" t="s">
        <v>356</v>
      </c>
      <c r="E849" s="2" t="s">
        <v>352</v>
      </c>
      <c r="F849" s="1" t="s">
        <v>353</v>
      </c>
      <c r="G849" s="1" t="s">
        <v>11</v>
      </c>
      <c r="H849" s="29" t="s">
        <v>357</v>
      </c>
      <c r="I849" s="2" t="s">
        <v>358</v>
      </c>
      <c r="J849" s="68"/>
      <c r="K849" s="7" t="s">
        <v>8</v>
      </c>
    </row>
    <row r="850" spans="1:11" x14ac:dyDescent="0.2">
      <c r="A850" s="2" t="s">
        <v>130</v>
      </c>
      <c r="B850" s="8" t="s">
        <v>124</v>
      </c>
      <c r="C850" s="8" t="s">
        <v>325</v>
      </c>
      <c r="D850" s="6" t="s">
        <v>356</v>
      </c>
      <c r="E850" s="2" t="s">
        <v>5777</v>
      </c>
      <c r="F850" s="2" t="s">
        <v>5778</v>
      </c>
      <c r="G850" s="1" t="s">
        <v>11</v>
      </c>
      <c r="H850" s="2" t="s">
        <v>5781</v>
      </c>
      <c r="I850" s="2" t="s">
        <v>5782</v>
      </c>
      <c r="J850" s="5" t="s">
        <v>6894</v>
      </c>
      <c r="K850" s="7" t="s">
        <v>8</v>
      </c>
    </row>
    <row r="851" spans="1:11" x14ac:dyDescent="0.2">
      <c r="A851" s="3" t="s">
        <v>130</v>
      </c>
      <c r="B851" s="8" t="s">
        <v>124</v>
      </c>
      <c r="C851" s="8" t="s">
        <v>325</v>
      </c>
      <c r="D851" s="6" t="s">
        <v>2518</v>
      </c>
      <c r="E851" s="2" t="s">
        <v>2514</v>
      </c>
      <c r="F851" s="1" t="s">
        <v>2515</v>
      </c>
      <c r="G851" s="1" t="s">
        <v>11</v>
      </c>
      <c r="H851" s="1" t="s">
        <v>2519</v>
      </c>
      <c r="I851" s="1" t="s">
        <v>2520</v>
      </c>
      <c r="J851" s="68"/>
      <c r="K851" s="7" t="s">
        <v>8</v>
      </c>
    </row>
    <row r="852" spans="1:11" x14ac:dyDescent="0.2">
      <c r="A852" s="64" t="s">
        <v>130</v>
      </c>
      <c r="B852" s="8" t="s">
        <v>124</v>
      </c>
      <c r="C852" s="8" t="s">
        <v>325</v>
      </c>
      <c r="D852" s="6" t="s">
        <v>2807</v>
      </c>
      <c r="E852" s="61" t="s">
        <v>2803</v>
      </c>
      <c r="F852" s="62" t="s">
        <v>2804</v>
      </c>
      <c r="G852" s="61" t="s">
        <v>11</v>
      </c>
      <c r="H852" s="62" t="s">
        <v>58</v>
      </c>
      <c r="I852" s="62" t="s">
        <v>2808</v>
      </c>
      <c r="J852" s="68"/>
      <c r="K852" s="7" t="s">
        <v>8</v>
      </c>
    </row>
    <row r="853" spans="1:11" x14ac:dyDescent="0.2">
      <c r="A853" s="3" t="s">
        <v>130</v>
      </c>
      <c r="B853" s="8" t="s">
        <v>124</v>
      </c>
      <c r="C853" s="8" t="s">
        <v>325</v>
      </c>
      <c r="D853" s="6" t="s">
        <v>3025</v>
      </c>
      <c r="E853" s="2" t="s">
        <v>3021</v>
      </c>
      <c r="F853" s="1" t="s">
        <v>3022</v>
      </c>
      <c r="G853" s="1" t="s">
        <v>11</v>
      </c>
      <c r="H853" s="29" t="s">
        <v>3026</v>
      </c>
      <c r="I853" s="2" t="s">
        <v>3027</v>
      </c>
      <c r="J853" s="68"/>
      <c r="K853" s="7" t="s">
        <v>8</v>
      </c>
    </row>
    <row r="854" spans="1:11" x14ac:dyDescent="0.2">
      <c r="A854" s="2" t="s">
        <v>130</v>
      </c>
      <c r="B854" s="8" t="s">
        <v>124</v>
      </c>
      <c r="C854" s="8" t="s">
        <v>325</v>
      </c>
      <c r="D854" s="6" t="s">
        <v>4231</v>
      </c>
      <c r="E854" s="2" t="s">
        <v>4227</v>
      </c>
      <c r="F854" s="2" t="s">
        <v>4228</v>
      </c>
      <c r="G854" s="2" t="s">
        <v>11</v>
      </c>
      <c r="H854" s="2" t="s">
        <v>4232</v>
      </c>
      <c r="I854" s="2" t="s">
        <v>4233</v>
      </c>
      <c r="J854" s="68"/>
      <c r="K854" s="7" t="s">
        <v>8</v>
      </c>
    </row>
    <row r="855" spans="1:11" x14ac:dyDescent="0.2">
      <c r="A855" s="2" t="s">
        <v>130</v>
      </c>
      <c r="B855" s="8" t="s">
        <v>124</v>
      </c>
      <c r="C855" s="8" t="s">
        <v>325</v>
      </c>
      <c r="D855" s="6" t="s">
        <v>4253</v>
      </c>
      <c r="E855" s="2" t="s">
        <v>4249</v>
      </c>
      <c r="F855" s="2" t="s">
        <v>4250</v>
      </c>
      <c r="G855" s="2" t="s">
        <v>11</v>
      </c>
      <c r="H855" s="2" t="s">
        <v>4254</v>
      </c>
      <c r="I855" s="2" t="s">
        <v>4255</v>
      </c>
      <c r="J855" s="68"/>
      <c r="K855" s="7" t="s">
        <v>8</v>
      </c>
    </row>
    <row r="856" spans="1:11" x14ac:dyDescent="0.2">
      <c r="A856" s="64" t="s">
        <v>130</v>
      </c>
      <c r="B856" s="69" t="s">
        <v>124</v>
      </c>
      <c r="C856" s="69" t="s">
        <v>325</v>
      </c>
      <c r="D856" s="67" t="s">
        <v>3279</v>
      </c>
      <c r="E856" s="61" t="s">
        <v>3275</v>
      </c>
      <c r="F856" s="62" t="s">
        <v>3276</v>
      </c>
      <c r="G856" s="62" t="s">
        <v>11</v>
      </c>
      <c r="H856" s="62" t="s">
        <v>58</v>
      </c>
      <c r="I856" s="62" t="s">
        <v>3280</v>
      </c>
      <c r="J856" s="68"/>
      <c r="K856" s="7" t="s">
        <v>8</v>
      </c>
    </row>
    <row r="857" spans="1:11" x14ac:dyDescent="0.2">
      <c r="A857" s="3" t="s">
        <v>130</v>
      </c>
      <c r="B857" s="8" t="s">
        <v>124</v>
      </c>
      <c r="C857" s="8" t="s">
        <v>325</v>
      </c>
      <c r="D857" s="6" t="s">
        <v>3279</v>
      </c>
      <c r="E857" s="2" t="s">
        <v>4461</v>
      </c>
      <c r="F857" s="1" t="s">
        <v>4462</v>
      </c>
      <c r="G857" s="2" t="s">
        <v>11</v>
      </c>
      <c r="H857" s="2" t="s">
        <v>4465</v>
      </c>
      <c r="I857" s="1" t="s">
        <v>4466</v>
      </c>
      <c r="J857" s="68"/>
      <c r="K857" s="7" t="s">
        <v>8</v>
      </c>
    </row>
    <row r="858" spans="1:11" x14ac:dyDescent="0.2">
      <c r="A858" s="3" t="s">
        <v>130</v>
      </c>
      <c r="B858" s="8" t="s">
        <v>124</v>
      </c>
      <c r="C858" s="8" t="s">
        <v>325</v>
      </c>
      <c r="D858" s="6" t="s">
        <v>3279</v>
      </c>
      <c r="E858" s="2" t="s">
        <v>5008</v>
      </c>
      <c r="F858" s="1" t="s">
        <v>5009</v>
      </c>
      <c r="G858" s="2" t="s">
        <v>11</v>
      </c>
      <c r="H858" s="1" t="s">
        <v>1793</v>
      </c>
      <c r="I858" s="1" t="s">
        <v>5012</v>
      </c>
      <c r="J858" s="68"/>
      <c r="K858" s="7" t="s">
        <v>8</v>
      </c>
    </row>
    <row r="859" spans="1:11" x14ac:dyDescent="0.2">
      <c r="A859" s="3" t="s">
        <v>130</v>
      </c>
      <c r="B859" s="8" t="s">
        <v>124</v>
      </c>
      <c r="C859" s="8" t="s">
        <v>325</v>
      </c>
      <c r="D859" s="6" t="s">
        <v>5834</v>
      </c>
      <c r="E859" s="2" t="s">
        <v>5830</v>
      </c>
      <c r="F859" s="1" t="s">
        <v>5831</v>
      </c>
      <c r="G859" s="2" t="s">
        <v>11</v>
      </c>
      <c r="H859" s="1" t="s">
        <v>5835</v>
      </c>
      <c r="I859" s="1" t="s">
        <v>5836</v>
      </c>
      <c r="J859" s="5" t="s">
        <v>6894</v>
      </c>
      <c r="K859" s="7" t="s">
        <v>8</v>
      </c>
    </row>
    <row r="860" spans="1:11" x14ac:dyDescent="0.2">
      <c r="A860" s="3" t="s">
        <v>130</v>
      </c>
      <c r="B860" s="8" t="s">
        <v>124</v>
      </c>
      <c r="C860" s="8" t="s">
        <v>325</v>
      </c>
      <c r="D860" s="6" t="s">
        <v>5371</v>
      </c>
      <c r="E860" s="2" t="s">
        <v>5367</v>
      </c>
      <c r="F860" s="1" t="s">
        <v>5368</v>
      </c>
      <c r="G860" s="2" t="s">
        <v>11</v>
      </c>
      <c r="H860" s="1" t="s">
        <v>5372</v>
      </c>
      <c r="I860" s="1" t="s">
        <v>5373</v>
      </c>
      <c r="J860" s="68"/>
      <c r="K860" s="7" t="s">
        <v>8</v>
      </c>
    </row>
    <row r="861" spans="1:11" x14ac:dyDescent="0.2">
      <c r="A861" s="3" t="s">
        <v>130</v>
      </c>
      <c r="B861" s="8" t="s">
        <v>124</v>
      </c>
      <c r="C861" s="8" t="s">
        <v>325</v>
      </c>
      <c r="D861" s="6" t="s">
        <v>5371</v>
      </c>
      <c r="E861" s="2" t="s">
        <v>6818</v>
      </c>
      <c r="F861" s="1" t="s">
        <v>6819</v>
      </c>
      <c r="G861" s="2" t="s">
        <v>11</v>
      </c>
      <c r="H861" s="1" t="s">
        <v>6822</v>
      </c>
      <c r="I861" s="1" t="s">
        <v>6823</v>
      </c>
      <c r="J861" s="5" t="s">
        <v>6894</v>
      </c>
      <c r="K861" s="7" t="s">
        <v>8</v>
      </c>
    </row>
    <row r="862" spans="1:11" x14ac:dyDescent="0.2">
      <c r="A862" s="126" t="s">
        <v>6901</v>
      </c>
      <c r="B862" s="127"/>
      <c r="C862" s="127"/>
      <c r="D862" s="127"/>
      <c r="E862" s="128"/>
      <c r="F862" s="127"/>
      <c r="G862" s="127"/>
      <c r="H862" s="128"/>
      <c r="I862" s="129"/>
      <c r="J862" s="129"/>
      <c r="K862" s="129"/>
    </row>
    <row r="863" spans="1:11" x14ac:dyDescent="0.2">
      <c r="A863" s="4" t="s">
        <v>880</v>
      </c>
      <c r="B863" s="6" t="s">
        <v>14</v>
      </c>
      <c r="C863" s="8" t="s">
        <v>133</v>
      </c>
      <c r="D863" s="6" t="s">
        <v>883</v>
      </c>
      <c r="E863" s="2" t="s">
        <v>878</v>
      </c>
      <c r="F863" s="1" t="s">
        <v>879</v>
      </c>
      <c r="G863" s="1" t="s">
        <v>11</v>
      </c>
      <c r="H863" s="1" t="s">
        <v>884</v>
      </c>
      <c r="I863" s="1" t="s">
        <v>885</v>
      </c>
      <c r="J863" s="68"/>
      <c r="K863" s="7" t="s">
        <v>8</v>
      </c>
    </row>
    <row r="864" spans="1:11" x14ac:dyDescent="0.2">
      <c r="A864" s="2" t="s">
        <v>880</v>
      </c>
      <c r="B864" s="6" t="s">
        <v>14</v>
      </c>
      <c r="C864" s="8" t="s">
        <v>133</v>
      </c>
      <c r="D864" s="6" t="s">
        <v>883</v>
      </c>
      <c r="E864" s="2" t="s">
        <v>886</v>
      </c>
      <c r="F864" s="3" t="s">
        <v>887</v>
      </c>
      <c r="G864" s="1" t="s">
        <v>11</v>
      </c>
      <c r="H864" s="2" t="s">
        <v>890</v>
      </c>
      <c r="I864" s="2" t="s">
        <v>891</v>
      </c>
      <c r="J864" s="68"/>
      <c r="K864" s="7" t="s">
        <v>8</v>
      </c>
    </row>
    <row r="865" spans="1:11" x14ac:dyDescent="0.2">
      <c r="A865" s="2" t="s">
        <v>880</v>
      </c>
      <c r="B865" s="6" t="s">
        <v>14</v>
      </c>
      <c r="C865" s="9" t="s">
        <v>133</v>
      </c>
      <c r="D865" s="6" t="s">
        <v>1464</v>
      </c>
      <c r="E865" s="2" t="s">
        <v>1460</v>
      </c>
      <c r="F865" s="2" t="s">
        <v>1461</v>
      </c>
      <c r="G865" s="1" t="s">
        <v>11</v>
      </c>
      <c r="H865" s="2" t="s">
        <v>1465</v>
      </c>
      <c r="I865" s="2" t="s">
        <v>1466</v>
      </c>
      <c r="J865" s="68"/>
      <c r="K865" s="7" t="s">
        <v>8</v>
      </c>
    </row>
    <row r="866" spans="1:11" x14ac:dyDescent="0.2">
      <c r="A866" s="2" t="s">
        <v>880</v>
      </c>
      <c r="B866" s="6" t="s">
        <v>14</v>
      </c>
      <c r="C866" s="9" t="s">
        <v>133</v>
      </c>
      <c r="D866" s="6" t="s">
        <v>4366</v>
      </c>
      <c r="E866" s="2" t="s">
        <v>4362</v>
      </c>
      <c r="F866" s="3" t="s">
        <v>4363</v>
      </c>
      <c r="G866" s="1" t="s">
        <v>11</v>
      </c>
      <c r="H866" s="2" t="s">
        <v>4362</v>
      </c>
      <c r="I866" s="2" t="s">
        <v>4367</v>
      </c>
      <c r="J866" s="68"/>
      <c r="K866" s="7" t="s">
        <v>8</v>
      </c>
    </row>
    <row r="867" spans="1:11" x14ac:dyDescent="0.2">
      <c r="A867" s="2" t="s">
        <v>880</v>
      </c>
      <c r="B867" s="6" t="s">
        <v>14</v>
      </c>
      <c r="C867" s="9" t="s">
        <v>133</v>
      </c>
      <c r="D867" s="6" t="s">
        <v>4097</v>
      </c>
      <c r="E867" s="2" t="s">
        <v>4097</v>
      </c>
      <c r="F867" s="2" t="s">
        <v>4098</v>
      </c>
      <c r="G867" s="1" t="s">
        <v>11</v>
      </c>
      <c r="H867" s="2" t="s">
        <v>4101</v>
      </c>
      <c r="I867" s="2" t="s">
        <v>4102</v>
      </c>
      <c r="J867" s="68"/>
      <c r="K867" s="7" t="s">
        <v>8</v>
      </c>
    </row>
    <row r="868" spans="1:11" x14ac:dyDescent="0.2">
      <c r="A868" s="3" t="s">
        <v>880</v>
      </c>
      <c r="B868" s="6" t="s">
        <v>14</v>
      </c>
      <c r="C868" s="6" t="s">
        <v>3570</v>
      </c>
      <c r="D868" s="6" t="s">
        <v>3570</v>
      </c>
      <c r="E868" s="2" t="s">
        <v>3567</v>
      </c>
      <c r="F868" s="1" t="s">
        <v>3568</v>
      </c>
      <c r="G868" s="1" t="s">
        <v>11</v>
      </c>
      <c r="H868" s="9" t="s">
        <v>3571</v>
      </c>
      <c r="I868" s="9" t="s">
        <v>3572</v>
      </c>
      <c r="J868" s="68"/>
      <c r="K868" s="7" t="s">
        <v>8</v>
      </c>
    </row>
    <row r="869" spans="1:11" x14ac:dyDescent="0.2">
      <c r="A869" s="3" t="s">
        <v>880</v>
      </c>
      <c r="B869" s="6" t="s">
        <v>14</v>
      </c>
      <c r="C869" s="6" t="s">
        <v>3570</v>
      </c>
      <c r="D869" s="6" t="s">
        <v>3570</v>
      </c>
      <c r="E869" s="2" t="s">
        <v>3585</v>
      </c>
      <c r="F869" s="1" t="s">
        <v>3586</v>
      </c>
      <c r="G869" s="1" t="s">
        <v>11</v>
      </c>
      <c r="H869" s="29" t="s">
        <v>3589</v>
      </c>
      <c r="I869" s="2" t="s">
        <v>3590</v>
      </c>
      <c r="J869" s="68"/>
      <c r="K869" s="7" t="s">
        <v>8</v>
      </c>
    </row>
    <row r="870" spans="1:11" x14ac:dyDescent="0.2">
      <c r="A870" s="3" t="s">
        <v>880</v>
      </c>
      <c r="B870" s="6" t="s">
        <v>14</v>
      </c>
      <c r="C870" s="6" t="s">
        <v>3570</v>
      </c>
      <c r="D870" s="6" t="s">
        <v>3570</v>
      </c>
      <c r="E870" s="35" t="s">
        <v>3573</v>
      </c>
      <c r="F870" s="1" t="s">
        <v>3574</v>
      </c>
      <c r="G870" s="2" t="s">
        <v>38</v>
      </c>
      <c r="H870" s="29" t="s">
        <v>3577</v>
      </c>
      <c r="I870" s="2" t="s">
        <v>3578</v>
      </c>
      <c r="J870" s="5" t="s">
        <v>6893</v>
      </c>
      <c r="K870" s="13">
        <v>42101.595138888886</v>
      </c>
    </row>
    <row r="871" spans="1:11" x14ac:dyDescent="0.2">
      <c r="A871" s="3" t="s">
        <v>880</v>
      </c>
      <c r="B871" s="6" t="s">
        <v>14</v>
      </c>
      <c r="C871" s="6" t="s">
        <v>3570</v>
      </c>
      <c r="D871" s="6" t="s">
        <v>3570</v>
      </c>
      <c r="E871" s="2" t="s">
        <v>3579</v>
      </c>
      <c r="F871" s="1" t="s">
        <v>3580</v>
      </c>
      <c r="G871" s="2" t="s">
        <v>38</v>
      </c>
      <c r="H871" s="2" t="s">
        <v>3583</v>
      </c>
      <c r="I871" s="2" t="s">
        <v>3584</v>
      </c>
      <c r="J871" s="5" t="s">
        <v>6893</v>
      </c>
      <c r="K871" s="13">
        <v>42094.427777777775</v>
      </c>
    </row>
    <row r="872" spans="1:11" x14ac:dyDescent="0.2">
      <c r="A872" s="3" t="s">
        <v>880</v>
      </c>
      <c r="B872" s="6" t="s">
        <v>14</v>
      </c>
      <c r="C872" s="6" t="s">
        <v>3570</v>
      </c>
      <c r="D872" s="6" t="s">
        <v>3570</v>
      </c>
      <c r="E872" s="2" t="s">
        <v>3591</v>
      </c>
      <c r="F872" s="1" t="s">
        <v>3592</v>
      </c>
      <c r="G872" s="2" t="s">
        <v>11</v>
      </c>
      <c r="H872" s="2" t="s">
        <v>3595</v>
      </c>
      <c r="I872" s="2" t="s">
        <v>3596</v>
      </c>
      <c r="J872" s="68"/>
      <c r="K872" s="7" t="s">
        <v>8</v>
      </c>
    </row>
    <row r="873" spans="1:11" x14ac:dyDescent="0.2">
      <c r="A873" s="3" t="s">
        <v>880</v>
      </c>
      <c r="B873" s="6" t="s">
        <v>14</v>
      </c>
      <c r="C873" s="8" t="s">
        <v>2061</v>
      </c>
      <c r="D873" s="6" t="s">
        <v>2062</v>
      </c>
      <c r="E873" s="2" t="s">
        <v>2057</v>
      </c>
      <c r="F873" s="1" t="s">
        <v>2058</v>
      </c>
      <c r="G873" s="2" t="s">
        <v>11</v>
      </c>
      <c r="H873" s="2" t="s">
        <v>2063</v>
      </c>
      <c r="I873" s="2" t="s">
        <v>2064</v>
      </c>
      <c r="J873" s="68"/>
      <c r="K873" s="7" t="s">
        <v>8</v>
      </c>
    </row>
    <row r="874" spans="1:11" x14ac:dyDescent="0.2">
      <c r="A874" s="3" t="s">
        <v>880</v>
      </c>
      <c r="B874" s="6" t="s">
        <v>14</v>
      </c>
      <c r="C874" s="8" t="s">
        <v>2061</v>
      </c>
      <c r="D874" s="6" t="s">
        <v>2062</v>
      </c>
      <c r="E874" s="2" t="s">
        <v>2065</v>
      </c>
      <c r="F874" s="1" t="s">
        <v>2066</v>
      </c>
      <c r="G874" s="2" t="s">
        <v>38</v>
      </c>
      <c r="H874" s="2" t="s">
        <v>2069</v>
      </c>
      <c r="I874" s="2" t="s">
        <v>2070</v>
      </c>
      <c r="J874" s="5" t="s">
        <v>6893</v>
      </c>
      <c r="K874" s="7">
        <v>42766</v>
      </c>
    </row>
    <row r="875" spans="1:11" x14ac:dyDescent="0.2">
      <c r="A875" s="126" t="s">
        <v>579</v>
      </c>
      <c r="B875" s="127"/>
      <c r="C875" s="127"/>
      <c r="D875" s="127"/>
      <c r="E875" s="128"/>
      <c r="F875" s="127"/>
      <c r="G875" s="127"/>
      <c r="H875" s="128"/>
      <c r="I875" s="129"/>
      <c r="J875" s="129"/>
      <c r="K875" s="129"/>
    </row>
    <row r="876" spans="1:11" x14ac:dyDescent="0.2">
      <c r="A876" s="3" t="s">
        <v>579</v>
      </c>
      <c r="B876" s="6" t="s">
        <v>107</v>
      </c>
      <c r="C876" s="8" t="s">
        <v>254</v>
      </c>
      <c r="D876" s="6" t="s">
        <v>3976</v>
      </c>
      <c r="E876" s="2" t="s">
        <v>3972</v>
      </c>
      <c r="F876" s="1" t="s">
        <v>3973</v>
      </c>
      <c r="G876" s="2" t="s">
        <v>11</v>
      </c>
      <c r="H876" s="2" t="s">
        <v>3977</v>
      </c>
      <c r="I876" s="2" t="s">
        <v>3978</v>
      </c>
      <c r="J876" s="68"/>
      <c r="K876" s="7" t="s">
        <v>8</v>
      </c>
    </row>
    <row r="877" spans="1:11" x14ac:dyDescent="0.2">
      <c r="A877" s="3" t="s">
        <v>579</v>
      </c>
      <c r="B877" s="6" t="s">
        <v>107</v>
      </c>
      <c r="C877" s="8" t="s">
        <v>254</v>
      </c>
      <c r="D877" s="6" t="s">
        <v>4796</v>
      </c>
      <c r="E877" s="2" t="s">
        <v>4792</v>
      </c>
      <c r="F877" s="1" t="s">
        <v>4793</v>
      </c>
      <c r="G877" s="2" t="s">
        <v>11</v>
      </c>
      <c r="H877" s="9" t="s">
        <v>4797</v>
      </c>
      <c r="I877" s="9" t="s">
        <v>4798</v>
      </c>
      <c r="J877" s="68"/>
      <c r="K877" s="7" t="s">
        <v>8</v>
      </c>
    </row>
    <row r="878" spans="1:11" x14ac:dyDescent="0.2">
      <c r="A878" s="3" t="s">
        <v>579</v>
      </c>
      <c r="B878" s="6" t="s">
        <v>107</v>
      </c>
      <c r="C878" s="8" t="s">
        <v>254</v>
      </c>
      <c r="D878" s="6" t="s">
        <v>6080</v>
      </c>
      <c r="E878" s="2" t="s">
        <v>6076</v>
      </c>
      <c r="F878" s="1" t="s">
        <v>6077</v>
      </c>
      <c r="G878" s="2" t="s">
        <v>11</v>
      </c>
      <c r="H878" s="1" t="s">
        <v>6081</v>
      </c>
      <c r="I878" s="1" t="s">
        <v>6082</v>
      </c>
      <c r="J878" s="5" t="s">
        <v>6894</v>
      </c>
      <c r="K878" s="7" t="s">
        <v>8</v>
      </c>
    </row>
    <row r="879" spans="1:11" x14ac:dyDescent="0.2">
      <c r="A879" s="3" t="s">
        <v>579</v>
      </c>
      <c r="B879" s="6" t="s">
        <v>107</v>
      </c>
      <c r="C879" s="9" t="s">
        <v>108</v>
      </c>
      <c r="D879" s="6" t="s">
        <v>582</v>
      </c>
      <c r="E879" s="2" t="s">
        <v>577</v>
      </c>
      <c r="F879" s="1" t="s">
        <v>578</v>
      </c>
      <c r="G879" s="2" t="s">
        <v>11</v>
      </c>
      <c r="H879" s="2" t="s">
        <v>583</v>
      </c>
      <c r="I879" s="2" t="s">
        <v>584</v>
      </c>
      <c r="J879" s="68"/>
      <c r="K879" s="7" t="s">
        <v>8</v>
      </c>
    </row>
    <row r="880" spans="1:11" x14ac:dyDescent="0.2">
      <c r="A880" s="3" t="s">
        <v>579</v>
      </c>
      <c r="B880" s="6" t="s">
        <v>107</v>
      </c>
      <c r="C880" s="8" t="s">
        <v>108</v>
      </c>
      <c r="D880" s="6" t="s">
        <v>1550</v>
      </c>
      <c r="E880" s="2" t="s">
        <v>1546</v>
      </c>
      <c r="F880" s="1" t="s">
        <v>1547</v>
      </c>
      <c r="G880" s="2" t="s">
        <v>11</v>
      </c>
      <c r="H880" s="2" t="s">
        <v>1551</v>
      </c>
      <c r="I880" s="2" t="s">
        <v>1552</v>
      </c>
      <c r="J880" s="68"/>
      <c r="K880" s="7" t="s">
        <v>8</v>
      </c>
    </row>
    <row r="881" spans="1:11" x14ac:dyDescent="0.2">
      <c r="A881" s="3" t="s">
        <v>579</v>
      </c>
      <c r="B881" s="6" t="s">
        <v>107</v>
      </c>
      <c r="C881" s="8" t="s">
        <v>108</v>
      </c>
      <c r="D881" s="6" t="s">
        <v>1550</v>
      </c>
      <c r="E881" s="2" t="s">
        <v>1789</v>
      </c>
      <c r="F881" s="1" t="s">
        <v>1790</v>
      </c>
      <c r="G881" s="2" t="s">
        <v>11</v>
      </c>
      <c r="H881" s="9" t="s">
        <v>1793</v>
      </c>
      <c r="I881" s="9" t="s">
        <v>1794</v>
      </c>
      <c r="J881" s="68"/>
      <c r="K881" s="7" t="s">
        <v>8</v>
      </c>
    </row>
    <row r="882" spans="1:11" x14ac:dyDescent="0.2">
      <c r="A882" s="3" t="s">
        <v>579</v>
      </c>
      <c r="B882" s="6" t="s">
        <v>107</v>
      </c>
      <c r="C882" s="8" t="s">
        <v>108</v>
      </c>
      <c r="D882" s="6" t="s">
        <v>3490</v>
      </c>
      <c r="E882" s="2" t="s">
        <v>3486</v>
      </c>
      <c r="F882" s="1" t="s">
        <v>3487</v>
      </c>
      <c r="G882" s="2" t="s">
        <v>11</v>
      </c>
      <c r="H882" s="2" t="s">
        <v>3491</v>
      </c>
      <c r="I882" s="2" t="s">
        <v>3492</v>
      </c>
      <c r="J882" s="68"/>
      <c r="K882" s="7" t="s">
        <v>8</v>
      </c>
    </row>
    <row r="883" spans="1:11" x14ac:dyDescent="0.2">
      <c r="A883" s="3" t="s">
        <v>579</v>
      </c>
      <c r="B883" s="6" t="s">
        <v>107</v>
      </c>
      <c r="C883" s="8" t="s">
        <v>108</v>
      </c>
      <c r="D883" s="6" t="s">
        <v>5191</v>
      </c>
      <c r="E883" s="2" t="s">
        <v>5189</v>
      </c>
      <c r="F883" s="1" t="s">
        <v>5190</v>
      </c>
      <c r="G883" s="1" t="s">
        <v>11</v>
      </c>
      <c r="H883" s="1" t="s">
        <v>5189</v>
      </c>
      <c r="I883" s="1" t="s">
        <v>5192</v>
      </c>
      <c r="J883" s="68"/>
      <c r="K883" s="7" t="s">
        <v>8</v>
      </c>
    </row>
    <row r="884" spans="1:11" x14ac:dyDescent="0.2">
      <c r="A884" s="3" t="s">
        <v>579</v>
      </c>
      <c r="B884" s="6" t="s">
        <v>107</v>
      </c>
      <c r="C884" s="8" t="s">
        <v>108</v>
      </c>
      <c r="D884" s="6" t="s">
        <v>6506</v>
      </c>
      <c r="E884" s="2" t="s">
        <v>6502</v>
      </c>
      <c r="F884" s="1" t="s">
        <v>6503</v>
      </c>
      <c r="G884" s="2" t="s">
        <v>11</v>
      </c>
      <c r="H884" s="2" t="s">
        <v>6507</v>
      </c>
      <c r="I884" s="2" t="s">
        <v>6508</v>
      </c>
      <c r="J884" s="5" t="s">
        <v>6894</v>
      </c>
      <c r="K884" s="7" t="s">
        <v>8</v>
      </c>
    </row>
    <row r="885" spans="1:11" x14ac:dyDescent="0.2">
      <c r="A885" s="3" t="s">
        <v>579</v>
      </c>
      <c r="B885" s="15" t="s">
        <v>107</v>
      </c>
      <c r="C885" s="15" t="s">
        <v>108</v>
      </c>
      <c r="D885" s="15" t="s">
        <v>6506</v>
      </c>
      <c r="E885" s="3" t="s">
        <v>6877</v>
      </c>
      <c r="F885" s="3" t="s">
        <v>6878</v>
      </c>
      <c r="G885" s="3" t="s">
        <v>38</v>
      </c>
      <c r="H885" s="3" t="s">
        <v>6881</v>
      </c>
      <c r="I885" s="3" t="s">
        <v>6882</v>
      </c>
      <c r="J885" s="5" t="s">
        <v>6893</v>
      </c>
      <c r="K885" s="7">
        <v>43080</v>
      </c>
    </row>
    <row r="886" spans="1:11" x14ac:dyDescent="0.2">
      <c r="A886" s="3" t="s">
        <v>579</v>
      </c>
      <c r="B886" s="6" t="s">
        <v>107</v>
      </c>
      <c r="C886" s="6" t="s">
        <v>1152</v>
      </c>
      <c r="D886" s="6" t="s">
        <v>1153</v>
      </c>
      <c r="E886" s="2" t="s">
        <v>1148</v>
      </c>
      <c r="F886" s="1" t="s">
        <v>1149</v>
      </c>
      <c r="G886" s="2" t="s">
        <v>11</v>
      </c>
      <c r="H886" s="1" t="s">
        <v>164</v>
      </c>
      <c r="I886" s="1" t="s">
        <v>164</v>
      </c>
      <c r="J886" s="68"/>
      <c r="K886" s="7" t="s">
        <v>8</v>
      </c>
    </row>
    <row r="887" spans="1:11" x14ac:dyDescent="0.2">
      <c r="A887" s="3" t="s">
        <v>579</v>
      </c>
      <c r="B887" s="6" t="s">
        <v>107</v>
      </c>
      <c r="C887" s="6" t="s">
        <v>1152</v>
      </c>
      <c r="D887" s="6" t="s">
        <v>1619</v>
      </c>
      <c r="E887" s="2" t="s">
        <v>1615</v>
      </c>
      <c r="F887" s="1" t="s">
        <v>1616</v>
      </c>
      <c r="G887" s="1" t="s">
        <v>11</v>
      </c>
      <c r="H887" s="2" t="s">
        <v>1620</v>
      </c>
      <c r="I887" s="2" t="s">
        <v>1621</v>
      </c>
      <c r="J887" s="68"/>
      <c r="K887" s="7" t="s">
        <v>8</v>
      </c>
    </row>
    <row r="888" spans="1:11" x14ac:dyDescent="0.2">
      <c r="A888" s="3" t="s">
        <v>579</v>
      </c>
      <c r="B888" s="6" t="s">
        <v>107</v>
      </c>
      <c r="C888" s="6" t="s">
        <v>1152</v>
      </c>
      <c r="D888" s="6" t="s">
        <v>5050</v>
      </c>
      <c r="E888" s="2" t="s">
        <v>5047</v>
      </c>
      <c r="F888" s="1" t="s">
        <v>5048</v>
      </c>
      <c r="G888" s="1" t="s">
        <v>38</v>
      </c>
      <c r="H888" s="2" t="s">
        <v>5051</v>
      </c>
      <c r="I888" s="2" t="s">
        <v>5052</v>
      </c>
      <c r="J888" s="5" t="s">
        <v>6893</v>
      </c>
      <c r="K888" s="13">
        <v>42495.48541666667</v>
      </c>
    </row>
    <row r="889" spans="1:11" x14ac:dyDescent="0.2">
      <c r="A889" s="3" t="s">
        <v>579</v>
      </c>
      <c r="B889" s="6" t="s">
        <v>107</v>
      </c>
      <c r="C889" s="6" t="s">
        <v>1152</v>
      </c>
      <c r="D889" s="44" t="s">
        <v>2946</v>
      </c>
      <c r="E889" s="35" t="s">
        <v>2942</v>
      </c>
      <c r="F889" s="35" t="s">
        <v>2943</v>
      </c>
      <c r="G889" s="1" t="s">
        <v>38</v>
      </c>
      <c r="H889" s="3" t="s">
        <v>2947</v>
      </c>
      <c r="I889" s="3" t="s">
        <v>2948</v>
      </c>
      <c r="J889" s="5" t="s">
        <v>6893</v>
      </c>
      <c r="K889" s="36">
        <v>43741</v>
      </c>
    </row>
    <row r="890" spans="1:11" x14ac:dyDescent="0.2">
      <c r="A890" s="3" t="s">
        <v>579</v>
      </c>
      <c r="B890" s="6" t="s">
        <v>107</v>
      </c>
      <c r="C890" s="6" t="s">
        <v>1152</v>
      </c>
      <c r="D890" s="6" t="s">
        <v>6699</v>
      </c>
      <c r="E890" s="2" t="s">
        <v>6697</v>
      </c>
      <c r="F890" s="1" t="s">
        <v>6698</v>
      </c>
      <c r="G890" s="2" t="s">
        <v>11</v>
      </c>
      <c r="H890" s="2" t="s">
        <v>6700</v>
      </c>
      <c r="I890" s="2" t="s">
        <v>6701</v>
      </c>
      <c r="J890" s="5" t="s">
        <v>6894</v>
      </c>
      <c r="K890" s="7" t="s">
        <v>8</v>
      </c>
    </row>
    <row r="891" spans="1:11" x14ac:dyDescent="0.2">
      <c r="A891" s="3" t="s">
        <v>579</v>
      </c>
      <c r="B891" s="6" t="s">
        <v>107</v>
      </c>
      <c r="C891" s="6" t="s">
        <v>1152</v>
      </c>
      <c r="D891" s="57" t="s">
        <v>6465</v>
      </c>
      <c r="E891" s="2" t="s">
        <v>6461</v>
      </c>
      <c r="F891" s="2" t="s">
        <v>6462</v>
      </c>
      <c r="G891" s="1" t="s">
        <v>38</v>
      </c>
      <c r="H891" s="58" t="s">
        <v>6466</v>
      </c>
      <c r="I891" s="2" t="s">
        <v>6467</v>
      </c>
      <c r="J891" s="5" t="s">
        <v>6893</v>
      </c>
      <c r="K891" s="34">
        <v>43615.384027777778</v>
      </c>
    </row>
    <row r="892" spans="1:11" x14ac:dyDescent="0.2">
      <c r="A892" s="3" t="s">
        <v>579</v>
      </c>
      <c r="B892" s="6" t="s">
        <v>107</v>
      </c>
      <c r="C892" s="8" t="s">
        <v>823</v>
      </c>
      <c r="D892" s="8" t="s">
        <v>824</v>
      </c>
      <c r="E892" s="5" t="s">
        <v>819</v>
      </c>
      <c r="F892" s="1" t="s">
        <v>820</v>
      </c>
      <c r="G892" s="2" t="s">
        <v>11</v>
      </c>
      <c r="H892" s="10" t="s">
        <v>825</v>
      </c>
      <c r="I892" s="10" t="s">
        <v>826</v>
      </c>
      <c r="J892" s="68"/>
      <c r="K892" s="7" t="s">
        <v>8</v>
      </c>
    </row>
    <row r="893" spans="1:11" x14ac:dyDescent="0.2">
      <c r="A893" s="3" t="s">
        <v>579</v>
      </c>
      <c r="B893" s="6" t="s">
        <v>107</v>
      </c>
      <c r="C893" s="8" t="s">
        <v>823</v>
      </c>
      <c r="D893" s="6" t="s">
        <v>2569</v>
      </c>
      <c r="E893" s="2" t="s">
        <v>2565</v>
      </c>
      <c r="F893" s="1" t="s">
        <v>2566</v>
      </c>
      <c r="G893" s="2" t="s">
        <v>11</v>
      </c>
      <c r="H893" s="2" t="s">
        <v>2570</v>
      </c>
      <c r="I893" s="2" t="s">
        <v>2571</v>
      </c>
      <c r="J893" s="68"/>
      <c r="K893" s="7" t="s">
        <v>8</v>
      </c>
    </row>
    <row r="894" spans="1:11" x14ac:dyDescent="0.2">
      <c r="A894" s="3" t="s">
        <v>579</v>
      </c>
      <c r="B894" s="6" t="s">
        <v>107</v>
      </c>
      <c r="C894" s="6" t="s">
        <v>823</v>
      </c>
      <c r="D894" s="6" t="s">
        <v>823</v>
      </c>
      <c r="E894" s="2" t="s">
        <v>943</v>
      </c>
      <c r="F894" s="1" t="s">
        <v>944</v>
      </c>
      <c r="G894" s="2" t="s">
        <v>38</v>
      </c>
      <c r="H894" s="1" t="s">
        <v>947</v>
      </c>
      <c r="I894" s="1" t="s">
        <v>948</v>
      </c>
      <c r="J894" s="5" t="s">
        <v>6893</v>
      </c>
      <c r="K894" s="13">
        <v>42347.393055555556</v>
      </c>
    </row>
    <row r="895" spans="1:11" x14ac:dyDescent="0.2">
      <c r="A895" s="3" t="s">
        <v>579</v>
      </c>
      <c r="B895" s="6" t="s">
        <v>107</v>
      </c>
      <c r="C895" s="6" t="s">
        <v>823</v>
      </c>
      <c r="D895" s="6" t="s">
        <v>823</v>
      </c>
      <c r="E895" s="2" t="s">
        <v>1455</v>
      </c>
      <c r="F895" s="1" t="s">
        <v>1456</v>
      </c>
      <c r="G895" s="2" t="s">
        <v>38</v>
      </c>
      <c r="H895" s="2" t="s">
        <v>1458</v>
      </c>
      <c r="I895" s="2" t="s">
        <v>1459</v>
      </c>
      <c r="J895" s="5" t="s">
        <v>6893</v>
      </c>
      <c r="K895" s="13">
        <v>42093.46597222222</v>
      </c>
    </row>
    <row r="896" spans="1:11" x14ac:dyDescent="0.2">
      <c r="A896" s="3" t="s">
        <v>579</v>
      </c>
      <c r="B896" s="6" t="s">
        <v>107</v>
      </c>
      <c r="C896" s="6" t="s">
        <v>823</v>
      </c>
      <c r="D896" s="6" t="s">
        <v>823</v>
      </c>
      <c r="E896" s="2" t="s">
        <v>4750</v>
      </c>
      <c r="F896" s="1" t="s">
        <v>4751</v>
      </c>
      <c r="G896" s="2" t="s">
        <v>38</v>
      </c>
      <c r="H896" s="1" t="s">
        <v>4754</v>
      </c>
      <c r="I896" s="1" t="s">
        <v>4755</v>
      </c>
      <c r="J896" s="5" t="s">
        <v>6893</v>
      </c>
      <c r="K896" s="13">
        <v>40564</v>
      </c>
    </row>
    <row r="897" spans="1:11" x14ac:dyDescent="0.2">
      <c r="A897" s="3" t="s">
        <v>579</v>
      </c>
      <c r="B897" s="6" t="s">
        <v>107</v>
      </c>
      <c r="C897" s="6" t="s">
        <v>823</v>
      </c>
      <c r="D897" s="6" t="s">
        <v>823</v>
      </c>
      <c r="E897" s="1" t="s">
        <v>5744</v>
      </c>
      <c r="F897" s="1" t="s">
        <v>5745</v>
      </c>
      <c r="G897" s="2" t="s">
        <v>11</v>
      </c>
      <c r="H897" s="2" t="s">
        <v>5748</v>
      </c>
      <c r="I897" s="2" t="s">
        <v>5749</v>
      </c>
      <c r="J897" s="5" t="s">
        <v>6894</v>
      </c>
      <c r="K897" s="7" t="s">
        <v>8</v>
      </c>
    </row>
    <row r="898" spans="1:11" x14ac:dyDescent="0.2">
      <c r="A898" s="3" t="s">
        <v>579</v>
      </c>
      <c r="B898" s="6" t="s">
        <v>107</v>
      </c>
      <c r="C898" s="6" t="s">
        <v>823</v>
      </c>
      <c r="D898" s="6" t="s">
        <v>823</v>
      </c>
      <c r="E898" s="1" t="s">
        <v>5964</v>
      </c>
      <c r="F898" s="1" t="s">
        <v>5965</v>
      </c>
      <c r="G898" s="2" t="s">
        <v>38</v>
      </c>
      <c r="H898" s="2" t="s">
        <v>5967</v>
      </c>
      <c r="I898" s="2" t="s">
        <v>5968</v>
      </c>
      <c r="J898" s="5" t="s">
        <v>6893</v>
      </c>
      <c r="K898" s="13">
        <v>42563.470833333333</v>
      </c>
    </row>
    <row r="899" spans="1:11" x14ac:dyDescent="0.2">
      <c r="A899" s="3" t="s">
        <v>579</v>
      </c>
      <c r="B899" s="6" t="s">
        <v>107</v>
      </c>
      <c r="C899" s="6" t="s">
        <v>823</v>
      </c>
      <c r="D899" s="6" t="s">
        <v>823</v>
      </c>
      <c r="E899" s="2" t="s">
        <v>6786</v>
      </c>
      <c r="F899" s="1" t="s">
        <v>6787</v>
      </c>
      <c r="G899" s="2" t="s">
        <v>38</v>
      </c>
      <c r="H899" s="29" t="s">
        <v>6789</v>
      </c>
      <c r="I899" s="2" t="s">
        <v>6790</v>
      </c>
      <c r="J899" s="5" t="s">
        <v>6893</v>
      </c>
      <c r="K899" s="13">
        <v>40232</v>
      </c>
    </row>
    <row r="900" spans="1:11" x14ac:dyDescent="0.2">
      <c r="A900" s="3" t="s">
        <v>579</v>
      </c>
      <c r="B900" s="6" t="s">
        <v>107</v>
      </c>
      <c r="C900" s="8" t="s">
        <v>465</v>
      </c>
      <c r="D900" s="6" t="s">
        <v>2300</v>
      </c>
      <c r="E900" s="2" t="s">
        <v>2296</v>
      </c>
      <c r="F900" s="1" t="s">
        <v>2297</v>
      </c>
      <c r="G900" s="2" t="s">
        <v>11</v>
      </c>
      <c r="H900" s="2" t="s">
        <v>2301</v>
      </c>
      <c r="I900" s="2" t="s">
        <v>2302</v>
      </c>
      <c r="J900" s="68"/>
      <c r="K900" s="7" t="s">
        <v>8</v>
      </c>
    </row>
    <row r="901" spans="1:11" x14ac:dyDescent="0.2">
      <c r="A901" s="126" t="s">
        <v>202</v>
      </c>
      <c r="B901" s="127"/>
      <c r="C901" s="127"/>
      <c r="D901" s="127"/>
      <c r="E901" s="128"/>
      <c r="F901" s="127"/>
      <c r="G901" s="127"/>
      <c r="H901" s="128"/>
      <c r="I901" s="129"/>
      <c r="J901" s="129"/>
      <c r="K901" s="129"/>
    </row>
    <row r="902" spans="1:11" x14ac:dyDescent="0.2">
      <c r="A902" s="3" t="s">
        <v>202</v>
      </c>
      <c r="B902" s="6" t="s">
        <v>107</v>
      </c>
      <c r="C902" s="8" t="s">
        <v>254</v>
      </c>
      <c r="D902" s="6" t="s">
        <v>817</v>
      </c>
      <c r="E902" s="2" t="s">
        <v>813</v>
      </c>
      <c r="F902" s="1" t="s">
        <v>814</v>
      </c>
      <c r="G902" s="2" t="s">
        <v>11</v>
      </c>
      <c r="H902" s="1" t="s">
        <v>813</v>
      </c>
      <c r="I902" s="1" t="s">
        <v>818</v>
      </c>
      <c r="J902" s="68"/>
      <c r="K902" s="7" t="s">
        <v>8</v>
      </c>
    </row>
    <row r="903" spans="1:11" x14ac:dyDescent="0.2">
      <c r="A903" s="3" t="s">
        <v>202</v>
      </c>
      <c r="B903" s="6" t="s">
        <v>107</v>
      </c>
      <c r="C903" s="8" t="s">
        <v>254</v>
      </c>
      <c r="D903" s="6" t="s">
        <v>817</v>
      </c>
      <c r="E903" s="2" t="s">
        <v>1030</v>
      </c>
      <c r="F903" s="1" t="s">
        <v>1031</v>
      </c>
      <c r="G903" s="2" t="s">
        <v>11</v>
      </c>
      <c r="H903" s="1" t="s">
        <v>1034</v>
      </c>
      <c r="I903" s="1" t="s">
        <v>1035</v>
      </c>
      <c r="J903" s="68"/>
      <c r="K903" s="7" t="s">
        <v>8</v>
      </c>
    </row>
    <row r="904" spans="1:11" x14ac:dyDescent="0.2">
      <c r="A904" s="3" t="s">
        <v>202</v>
      </c>
      <c r="B904" s="6" t="s">
        <v>107</v>
      </c>
      <c r="C904" s="8" t="s">
        <v>254</v>
      </c>
      <c r="D904" s="6" t="s">
        <v>817</v>
      </c>
      <c r="E904" s="2" t="s">
        <v>1041</v>
      </c>
      <c r="F904" s="1" t="s">
        <v>1042</v>
      </c>
      <c r="G904" s="2" t="s">
        <v>11</v>
      </c>
      <c r="H904" s="1" t="s">
        <v>1045</v>
      </c>
      <c r="I904" s="1" t="s">
        <v>1046</v>
      </c>
      <c r="J904" s="68"/>
      <c r="K904" s="7" t="s">
        <v>8</v>
      </c>
    </row>
    <row r="905" spans="1:11" x14ac:dyDescent="0.2">
      <c r="A905" s="3" t="s">
        <v>202</v>
      </c>
      <c r="B905" s="6" t="s">
        <v>107</v>
      </c>
      <c r="C905" s="8" t="s">
        <v>254</v>
      </c>
      <c r="D905" s="6" t="s">
        <v>817</v>
      </c>
      <c r="E905" s="9" t="s">
        <v>1047</v>
      </c>
      <c r="F905" s="1" t="s">
        <v>1048</v>
      </c>
      <c r="G905" s="2" t="s">
        <v>11</v>
      </c>
      <c r="H905" s="1" t="s">
        <v>1051</v>
      </c>
      <c r="I905" s="1" t="s">
        <v>1052</v>
      </c>
      <c r="J905" s="68"/>
      <c r="K905" s="7" t="s">
        <v>8</v>
      </c>
    </row>
    <row r="906" spans="1:11" x14ac:dyDescent="0.2">
      <c r="A906" s="3" t="s">
        <v>202</v>
      </c>
      <c r="B906" s="6" t="s">
        <v>107</v>
      </c>
      <c r="C906" s="8" t="s">
        <v>254</v>
      </c>
      <c r="D906" s="6" t="s">
        <v>817</v>
      </c>
      <c r="E906" s="2" t="s">
        <v>2774</v>
      </c>
      <c r="F906" s="1" t="s">
        <v>2775</v>
      </c>
      <c r="G906" s="2" t="s">
        <v>11</v>
      </c>
      <c r="H906" s="1" t="s">
        <v>2774</v>
      </c>
      <c r="I906" s="1" t="s">
        <v>2778</v>
      </c>
      <c r="J906" s="68"/>
      <c r="K906" s="7" t="s">
        <v>8</v>
      </c>
    </row>
    <row r="907" spans="1:11" x14ac:dyDescent="0.2">
      <c r="A907" s="3" t="s">
        <v>202</v>
      </c>
      <c r="B907" s="6" t="s">
        <v>107</v>
      </c>
      <c r="C907" s="8" t="s">
        <v>254</v>
      </c>
      <c r="D907" s="6" t="s">
        <v>817</v>
      </c>
      <c r="E907" s="2" t="s">
        <v>2901</v>
      </c>
      <c r="F907" s="1" t="s">
        <v>2902</v>
      </c>
      <c r="G907" s="2" t="s">
        <v>11</v>
      </c>
      <c r="H907" s="1" t="s">
        <v>2901</v>
      </c>
      <c r="I907" s="1" t="s">
        <v>2905</v>
      </c>
      <c r="J907" s="68"/>
      <c r="K907" s="7" t="s">
        <v>8</v>
      </c>
    </row>
    <row r="908" spans="1:11" x14ac:dyDescent="0.2">
      <c r="A908" s="3" t="s">
        <v>202</v>
      </c>
      <c r="B908" s="6" t="s">
        <v>107</v>
      </c>
      <c r="C908" s="8" t="s">
        <v>254</v>
      </c>
      <c r="D908" s="6" t="s">
        <v>817</v>
      </c>
      <c r="E908" s="2" t="s">
        <v>5231</v>
      </c>
      <c r="F908" s="1" t="s">
        <v>5232</v>
      </c>
      <c r="G908" s="2" t="s">
        <v>11</v>
      </c>
      <c r="H908" s="1" t="s">
        <v>2679</v>
      </c>
      <c r="I908" s="1" t="s">
        <v>5235</v>
      </c>
      <c r="J908" s="68"/>
      <c r="K908" s="7" t="s">
        <v>8</v>
      </c>
    </row>
    <row r="909" spans="1:11" x14ac:dyDescent="0.2">
      <c r="A909" s="3" t="s">
        <v>202</v>
      </c>
      <c r="B909" s="6" t="s">
        <v>107</v>
      </c>
      <c r="C909" s="8" t="s">
        <v>254</v>
      </c>
      <c r="D909" s="6" t="s">
        <v>817</v>
      </c>
      <c r="E909" s="2" t="s">
        <v>6049</v>
      </c>
      <c r="F909" s="1" t="s">
        <v>6050</v>
      </c>
      <c r="G909" s="2" t="s">
        <v>11</v>
      </c>
      <c r="H909" s="1" t="s">
        <v>6052</v>
      </c>
      <c r="I909" s="1" t="s">
        <v>6053</v>
      </c>
      <c r="J909" s="5" t="s">
        <v>6894</v>
      </c>
      <c r="K909" s="7" t="s">
        <v>8</v>
      </c>
    </row>
    <row r="910" spans="1:11" x14ac:dyDescent="0.2">
      <c r="A910" s="3" t="s">
        <v>202</v>
      </c>
      <c r="B910" s="6" t="s">
        <v>107</v>
      </c>
      <c r="C910" s="8" t="s">
        <v>254</v>
      </c>
      <c r="D910" s="6" t="s">
        <v>817</v>
      </c>
      <c r="E910" s="2" t="s">
        <v>6770</v>
      </c>
      <c r="F910" s="1" t="s">
        <v>6771</v>
      </c>
      <c r="G910" s="2" t="s">
        <v>11</v>
      </c>
      <c r="H910" s="1" t="s">
        <v>6770</v>
      </c>
      <c r="I910" s="10" t="s">
        <v>6773</v>
      </c>
      <c r="J910" s="5" t="s">
        <v>6894</v>
      </c>
      <c r="K910" s="7" t="s">
        <v>8</v>
      </c>
    </row>
    <row r="911" spans="1:11" x14ac:dyDescent="0.2">
      <c r="A911" s="3" t="s">
        <v>202</v>
      </c>
      <c r="B911" s="6" t="s">
        <v>107</v>
      </c>
      <c r="C911" s="8" t="s">
        <v>254</v>
      </c>
      <c r="D911" s="6" t="s">
        <v>1111</v>
      </c>
      <c r="E911" s="2" t="s">
        <v>1107</v>
      </c>
      <c r="F911" s="1" t="s">
        <v>1108</v>
      </c>
      <c r="G911" s="2" t="s">
        <v>11</v>
      </c>
      <c r="H911" s="1" t="s">
        <v>1112</v>
      </c>
      <c r="I911" s="1" t="s">
        <v>1113</v>
      </c>
      <c r="J911" s="68"/>
      <c r="K911" s="7" t="s">
        <v>8</v>
      </c>
    </row>
    <row r="912" spans="1:11" x14ac:dyDescent="0.2">
      <c r="A912" s="3" t="s">
        <v>202</v>
      </c>
      <c r="B912" s="6" t="s">
        <v>107</v>
      </c>
      <c r="C912" s="8" t="s">
        <v>254</v>
      </c>
      <c r="D912" s="6" t="s">
        <v>2014</v>
      </c>
      <c r="E912" s="2" t="s">
        <v>2011</v>
      </c>
      <c r="F912" s="1" t="s">
        <v>2012</v>
      </c>
      <c r="G912" s="2" t="s">
        <v>11</v>
      </c>
      <c r="H912" s="1" t="s">
        <v>2015</v>
      </c>
      <c r="I912" s="1" t="s">
        <v>2016</v>
      </c>
      <c r="J912" s="68"/>
      <c r="K912" s="7" t="s">
        <v>8</v>
      </c>
    </row>
    <row r="913" spans="1:11" x14ac:dyDescent="0.2">
      <c r="A913" s="3" t="s">
        <v>202</v>
      </c>
      <c r="B913" s="6" t="s">
        <v>107</v>
      </c>
      <c r="C913" s="8" t="s">
        <v>254</v>
      </c>
      <c r="D913" s="6" t="s">
        <v>2014</v>
      </c>
      <c r="E913" s="2" t="s">
        <v>5155</v>
      </c>
      <c r="F913" s="1" t="s">
        <v>5156</v>
      </c>
      <c r="G913" s="2" t="s">
        <v>11</v>
      </c>
      <c r="H913" s="1" t="s">
        <v>5155</v>
      </c>
      <c r="I913" s="1" t="s">
        <v>5159</v>
      </c>
      <c r="J913" s="68"/>
      <c r="K913" s="7" t="s">
        <v>8</v>
      </c>
    </row>
    <row r="914" spans="1:11" x14ac:dyDescent="0.2">
      <c r="A914" s="3" t="s">
        <v>202</v>
      </c>
      <c r="B914" s="8" t="s">
        <v>107</v>
      </c>
      <c r="C914" s="8" t="s">
        <v>254</v>
      </c>
      <c r="D914" s="6" t="s">
        <v>982</v>
      </c>
      <c r="E914" s="9" t="s">
        <v>978</v>
      </c>
      <c r="F914" s="1" t="s">
        <v>979</v>
      </c>
      <c r="G914" s="2" t="s">
        <v>11</v>
      </c>
      <c r="H914" s="1" t="s">
        <v>983</v>
      </c>
      <c r="I914" s="1" t="s">
        <v>984</v>
      </c>
      <c r="J914" s="68"/>
      <c r="K914" s="7" t="s">
        <v>8</v>
      </c>
    </row>
    <row r="915" spans="1:11" x14ac:dyDescent="0.2">
      <c r="A915" s="3" t="s">
        <v>202</v>
      </c>
      <c r="B915" s="8" t="s">
        <v>107</v>
      </c>
      <c r="C915" s="8" t="s">
        <v>254</v>
      </c>
      <c r="D915" s="6" t="s">
        <v>982</v>
      </c>
      <c r="E915" s="2" t="s">
        <v>1065</v>
      </c>
      <c r="F915" s="1" t="s">
        <v>1066</v>
      </c>
      <c r="G915" s="2" t="s">
        <v>11</v>
      </c>
      <c r="H915" s="2" t="s">
        <v>1069</v>
      </c>
      <c r="I915" s="2" t="s">
        <v>1070</v>
      </c>
      <c r="J915" s="68"/>
      <c r="K915" s="7" t="s">
        <v>8</v>
      </c>
    </row>
    <row r="916" spans="1:11" x14ac:dyDescent="0.2">
      <c r="A916" s="3" t="s">
        <v>202</v>
      </c>
      <c r="B916" s="8" t="s">
        <v>107</v>
      </c>
      <c r="C916" s="8" t="s">
        <v>254</v>
      </c>
      <c r="D916" s="6" t="s">
        <v>982</v>
      </c>
      <c r="E916" s="2" t="s">
        <v>6669</v>
      </c>
      <c r="F916" s="1" t="s">
        <v>6670</v>
      </c>
      <c r="G916" s="2" t="s">
        <v>11</v>
      </c>
      <c r="H916" s="2" t="s">
        <v>1069</v>
      </c>
      <c r="I916" s="2" t="s">
        <v>1070</v>
      </c>
      <c r="J916" s="5" t="s">
        <v>6894</v>
      </c>
      <c r="K916" s="7" t="s">
        <v>8</v>
      </c>
    </row>
    <row r="917" spans="1:11" x14ac:dyDescent="0.2">
      <c r="A917" s="3" t="s">
        <v>202</v>
      </c>
      <c r="B917" s="8" t="s">
        <v>107</v>
      </c>
      <c r="C917" s="8" t="s">
        <v>254</v>
      </c>
      <c r="D917" s="6" t="s">
        <v>774</v>
      </c>
      <c r="E917" s="2" t="s">
        <v>770</v>
      </c>
      <c r="F917" s="1" t="s">
        <v>771</v>
      </c>
      <c r="G917" s="2" t="s">
        <v>11</v>
      </c>
      <c r="H917" s="1" t="s">
        <v>770</v>
      </c>
      <c r="I917" s="1" t="s">
        <v>775</v>
      </c>
      <c r="J917" s="68"/>
      <c r="K917" s="7" t="s">
        <v>8</v>
      </c>
    </row>
    <row r="918" spans="1:11" x14ac:dyDescent="0.2">
      <c r="A918" s="3" t="s">
        <v>202</v>
      </c>
      <c r="B918" s="8" t="s">
        <v>107</v>
      </c>
      <c r="C918" s="8" t="s">
        <v>254</v>
      </c>
      <c r="D918" s="6" t="s">
        <v>774</v>
      </c>
      <c r="E918" s="2" t="s">
        <v>1053</v>
      </c>
      <c r="F918" s="1" t="s">
        <v>1054</v>
      </c>
      <c r="G918" s="2" t="s">
        <v>11</v>
      </c>
      <c r="H918" s="1" t="s">
        <v>1053</v>
      </c>
      <c r="I918" s="1" t="s">
        <v>1057</v>
      </c>
      <c r="J918" s="68"/>
      <c r="K918" s="7" t="s">
        <v>8</v>
      </c>
    </row>
    <row r="919" spans="1:11" x14ac:dyDescent="0.2">
      <c r="A919" s="3" t="s">
        <v>202</v>
      </c>
      <c r="B919" s="8" t="s">
        <v>107</v>
      </c>
      <c r="C919" s="8" t="s">
        <v>254</v>
      </c>
      <c r="D919" s="6" t="s">
        <v>774</v>
      </c>
      <c r="E919" s="2" t="s">
        <v>3535</v>
      </c>
      <c r="F919" s="1" t="s">
        <v>3536</v>
      </c>
      <c r="G919" s="2" t="s">
        <v>11</v>
      </c>
      <c r="H919" s="1" t="s">
        <v>3535</v>
      </c>
      <c r="I919" s="1" t="s">
        <v>3538</v>
      </c>
      <c r="J919" s="68"/>
      <c r="K919" s="7" t="s">
        <v>8</v>
      </c>
    </row>
    <row r="920" spans="1:11" x14ac:dyDescent="0.2">
      <c r="A920" s="3" t="s">
        <v>202</v>
      </c>
      <c r="B920" s="8" t="s">
        <v>107</v>
      </c>
      <c r="C920" s="8" t="s">
        <v>254</v>
      </c>
      <c r="D920" s="6" t="s">
        <v>774</v>
      </c>
      <c r="E920" s="2" t="s">
        <v>4837</v>
      </c>
      <c r="F920" s="1" t="s">
        <v>4838</v>
      </c>
      <c r="G920" s="2" t="s">
        <v>11</v>
      </c>
      <c r="H920" s="1" t="s">
        <v>4837</v>
      </c>
      <c r="I920" s="2" t="s">
        <v>4841</v>
      </c>
      <c r="J920" s="68"/>
      <c r="K920" s="7" t="s">
        <v>8</v>
      </c>
    </row>
    <row r="921" spans="1:11" x14ac:dyDescent="0.2">
      <c r="A921" s="3" t="s">
        <v>202</v>
      </c>
      <c r="B921" s="8" t="s">
        <v>107</v>
      </c>
      <c r="C921" s="8" t="s">
        <v>254</v>
      </c>
      <c r="D921" s="6" t="s">
        <v>774</v>
      </c>
      <c r="E921" s="1" t="s">
        <v>5929</v>
      </c>
      <c r="F921" s="1" t="s">
        <v>5930</v>
      </c>
      <c r="G921" s="2" t="s">
        <v>11</v>
      </c>
      <c r="H921" s="1" t="s">
        <v>5929</v>
      </c>
      <c r="I921" s="1" t="s">
        <v>5933</v>
      </c>
      <c r="J921" s="5" t="s">
        <v>6894</v>
      </c>
      <c r="K921" s="7" t="s">
        <v>8</v>
      </c>
    </row>
    <row r="922" spans="1:11" x14ac:dyDescent="0.2">
      <c r="A922" s="3" t="s">
        <v>202</v>
      </c>
      <c r="B922" s="6" t="s">
        <v>107</v>
      </c>
      <c r="C922" s="8" t="s">
        <v>254</v>
      </c>
      <c r="D922" s="6" t="s">
        <v>415</v>
      </c>
      <c r="E922" s="2" t="s">
        <v>411</v>
      </c>
      <c r="F922" s="1" t="s">
        <v>412</v>
      </c>
      <c r="G922" s="2" t="s">
        <v>11</v>
      </c>
      <c r="H922" s="1" t="s">
        <v>411</v>
      </c>
      <c r="I922" s="1" t="s">
        <v>416</v>
      </c>
      <c r="J922" s="68"/>
      <c r="K922" s="7" t="s">
        <v>8</v>
      </c>
    </row>
    <row r="923" spans="1:11" x14ac:dyDescent="0.2">
      <c r="A923" s="3" t="s">
        <v>202</v>
      </c>
      <c r="B923" s="6" t="s">
        <v>107</v>
      </c>
      <c r="C923" s="8" t="s">
        <v>254</v>
      </c>
      <c r="D923" s="6" t="s">
        <v>415</v>
      </c>
      <c r="E923" s="2" t="s">
        <v>481</v>
      </c>
      <c r="F923" s="1" t="s">
        <v>482</v>
      </c>
      <c r="G923" s="2" t="s">
        <v>11</v>
      </c>
      <c r="H923" s="1" t="s">
        <v>484</v>
      </c>
      <c r="I923" s="1" t="s">
        <v>485</v>
      </c>
      <c r="J923" s="68"/>
      <c r="K923" s="7" t="s">
        <v>8</v>
      </c>
    </row>
    <row r="924" spans="1:11" x14ac:dyDescent="0.2">
      <c r="A924" s="3" t="s">
        <v>202</v>
      </c>
      <c r="B924" s="6" t="s">
        <v>107</v>
      </c>
      <c r="C924" s="8" t="s">
        <v>254</v>
      </c>
      <c r="D924" s="6" t="s">
        <v>415</v>
      </c>
      <c r="E924" s="2" t="s">
        <v>1385</v>
      </c>
      <c r="F924" s="1" t="s">
        <v>1386</v>
      </c>
      <c r="G924" s="2" t="s">
        <v>11</v>
      </c>
      <c r="H924" s="2" t="s">
        <v>1385</v>
      </c>
      <c r="I924" s="1" t="s">
        <v>1389</v>
      </c>
      <c r="J924" s="68"/>
      <c r="K924" s="7" t="s">
        <v>8</v>
      </c>
    </row>
    <row r="925" spans="1:11" x14ac:dyDescent="0.2">
      <c r="A925" s="3" t="s">
        <v>202</v>
      </c>
      <c r="B925" s="6" t="s">
        <v>107</v>
      </c>
      <c r="C925" s="8" t="s">
        <v>254</v>
      </c>
      <c r="D925" s="6" t="s">
        <v>415</v>
      </c>
      <c r="E925" s="2" t="s">
        <v>1413</v>
      </c>
      <c r="F925" s="1" t="s">
        <v>1414</v>
      </c>
      <c r="G925" s="2" t="s">
        <v>11</v>
      </c>
      <c r="H925" s="1" t="s">
        <v>1413</v>
      </c>
      <c r="I925" s="1" t="s">
        <v>1417</v>
      </c>
      <c r="J925" s="68"/>
      <c r="K925" s="7" t="s">
        <v>8</v>
      </c>
    </row>
    <row r="926" spans="1:11" x14ac:dyDescent="0.2">
      <c r="A926" s="3" t="s">
        <v>202</v>
      </c>
      <c r="B926" s="6" t="s">
        <v>107</v>
      </c>
      <c r="C926" s="8" t="s">
        <v>254</v>
      </c>
      <c r="D926" s="6" t="s">
        <v>415</v>
      </c>
      <c r="E926" s="2" t="s">
        <v>1503</v>
      </c>
      <c r="F926" s="1" t="s">
        <v>1504</v>
      </c>
      <c r="G926" s="2" t="s">
        <v>11</v>
      </c>
      <c r="H926" s="1" t="s">
        <v>1503</v>
      </c>
      <c r="I926" s="1" t="s">
        <v>1507</v>
      </c>
      <c r="J926" s="68"/>
      <c r="K926" s="7" t="s">
        <v>8</v>
      </c>
    </row>
    <row r="927" spans="1:11" x14ac:dyDescent="0.2">
      <c r="A927" s="3" t="s">
        <v>202</v>
      </c>
      <c r="B927" s="6" t="s">
        <v>107</v>
      </c>
      <c r="C927" s="8" t="s">
        <v>254</v>
      </c>
      <c r="D927" s="6" t="s">
        <v>415</v>
      </c>
      <c r="E927" s="9" t="s">
        <v>1875</v>
      </c>
      <c r="F927" s="1" t="s">
        <v>1876</v>
      </c>
      <c r="G927" s="2" t="s">
        <v>11</v>
      </c>
      <c r="H927" s="10" t="s">
        <v>1879</v>
      </c>
      <c r="I927" s="10" t="s">
        <v>1880</v>
      </c>
      <c r="J927" s="68"/>
      <c r="K927" s="7" t="s">
        <v>8</v>
      </c>
    </row>
    <row r="928" spans="1:11" x14ac:dyDescent="0.2">
      <c r="A928" s="3" t="s">
        <v>202</v>
      </c>
      <c r="B928" s="6" t="s">
        <v>107</v>
      </c>
      <c r="C928" s="8" t="s">
        <v>254</v>
      </c>
      <c r="D928" s="6" t="s">
        <v>415</v>
      </c>
      <c r="E928" s="2" t="s">
        <v>2221</v>
      </c>
      <c r="F928" s="1" t="s">
        <v>2222</v>
      </c>
      <c r="G928" s="2" t="s">
        <v>11</v>
      </c>
      <c r="H928" s="2" t="s">
        <v>2221</v>
      </c>
      <c r="I928" s="10" t="s">
        <v>2225</v>
      </c>
      <c r="J928" s="68"/>
      <c r="K928" s="7" t="s">
        <v>8</v>
      </c>
    </row>
    <row r="929" spans="1:11" x14ac:dyDescent="0.2">
      <c r="A929" s="3" t="s">
        <v>202</v>
      </c>
      <c r="B929" s="15" t="s">
        <v>107</v>
      </c>
      <c r="C929" s="15" t="s">
        <v>254</v>
      </c>
      <c r="D929" s="15" t="s">
        <v>415</v>
      </c>
      <c r="E929" s="3" t="s">
        <v>2730</v>
      </c>
      <c r="F929" s="4" t="s">
        <v>2731</v>
      </c>
      <c r="G929" s="3" t="s">
        <v>11</v>
      </c>
      <c r="H929" s="4" t="s">
        <v>2730</v>
      </c>
      <c r="I929" s="4" t="s">
        <v>2734</v>
      </c>
      <c r="J929" s="68"/>
      <c r="K929" s="7" t="s">
        <v>8</v>
      </c>
    </row>
    <row r="930" spans="1:11" x14ac:dyDescent="0.2">
      <c r="A930" s="3" t="s">
        <v>202</v>
      </c>
      <c r="B930" s="6" t="s">
        <v>107</v>
      </c>
      <c r="C930" s="8" t="s">
        <v>254</v>
      </c>
      <c r="D930" s="6" t="s">
        <v>415</v>
      </c>
      <c r="E930" s="2" t="s">
        <v>2809</v>
      </c>
      <c r="F930" s="1" t="s">
        <v>2810</v>
      </c>
      <c r="G930" s="2" t="s">
        <v>11</v>
      </c>
      <c r="H930" s="1" t="s">
        <v>2812</v>
      </c>
      <c r="I930" s="1" t="s">
        <v>2813</v>
      </c>
      <c r="J930" s="68"/>
      <c r="K930" s="7" t="s">
        <v>8</v>
      </c>
    </row>
    <row r="931" spans="1:11" x14ac:dyDescent="0.2">
      <c r="A931" s="3" t="s">
        <v>202</v>
      </c>
      <c r="B931" s="6" t="s">
        <v>107</v>
      </c>
      <c r="C931" s="8" t="s">
        <v>254</v>
      </c>
      <c r="D931" s="6" t="s">
        <v>415</v>
      </c>
      <c r="E931" s="2" t="s">
        <v>4542</v>
      </c>
      <c r="F931" s="1" t="s">
        <v>4543</v>
      </c>
      <c r="G931" s="2" t="s">
        <v>11</v>
      </c>
      <c r="H931" s="1" t="s">
        <v>4542</v>
      </c>
      <c r="I931" s="1" t="s">
        <v>4546</v>
      </c>
      <c r="J931" s="68"/>
      <c r="K931" s="7" t="s">
        <v>8</v>
      </c>
    </row>
    <row r="932" spans="1:11" x14ac:dyDescent="0.2">
      <c r="A932" s="3" t="s">
        <v>202</v>
      </c>
      <c r="B932" s="6" t="s">
        <v>107</v>
      </c>
      <c r="C932" s="8" t="s">
        <v>254</v>
      </c>
      <c r="D932" s="6" t="s">
        <v>415</v>
      </c>
      <c r="E932" s="2" t="s">
        <v>4641</v>
      </c>
      <c r="F932" s="1" t="s">
        <v>4642</v>
      </c>
      <c r="G932" s="2" t="s">
        <v>11</v>
      </c>
      <c r="H932" s="1" t="s">
        <v>1034</v>
      </c>
      <c r="I932" s="1" t="s">
        <v>4645</v>
      </c>
      <c r="J932" s="68"/>
      <c r="K932" s="7" t="s">
        <v>8</v>
      </c>
    </row>
    <row r="933" spans="1:11" x14ac:dyDescent="0.2">
      <c r="A933" s="3" t="s">
        <v>202</v>
      </c>
      <c r="B933" s="6" t="s">
        <v>107</v>
      </c>
      <c r="C933" s="8" t="s">
        <v>254</v>
      </c>
      <c r="D933" s="6" t="s">
        <v>415</v>
      </c>
      <c r="E933" s="2" t="s">
        <v>4652</v>
      </c>
      <c r="F933" s="1" t="s">
        <v>4653</v>
      </c>
      <c r="G933" s="2" t="s">
        <v>11</v>
      </c>
      <c r="H933" s="1" t="s">
        <v>164</v>
      </c>
      <c r="I933" s="1" t="s">
        <v>164</v>
      </c>
      <c r="J933" s="68"/>
      <c r="K933" s="7" t="s">
        <v>8</v>
      </c>
    </row>
    <row r="934" spans="1:11" x14ac:dyDescent="0.2">
      <c r="A934" s="3" t="s">
        <v>202</v>
      </c>
      <c r="B934" s="6" t="s">
        <v>107</v>
      </c>
      <c r="C934" s="8" t="s">
        <v>254</v>
      </c>
      <c r="D934" s="6" t="s">
        <v>415</v>
      </c>
      <c r="E934" s="2" t="s">
        <v>4672</v>
      </c>
      <c r="F934" s="1" t="s">
        <v>4673</v>
      </c>
      <c r="G934" s="2" t="s">
        <v>11</v>
      </c>
      <c r="H934" s="2" t="s">
        <v>4675</v>
      </c>
      <c r="I934" s="2" t="s">
        <v>4676</v>
      </c>
      <c r="J934" s="68"/>
      <c r="K934" s="7" t="s">
        <v>8</v>
      </c>
    </row>
    <row r="935" spans="1:11" x14ac:dyDescent="0.2">
      <c r="A935" s="3" t="s">
        <v>202</v>
      </c>
      <c r="B935" s="6" t="s">
        <v>107</v>
      </c>
      <c r="C935" s="8" t="s">
        <v>254</v>
      </c>
      <c r="D935" s="6" t="s">
        <v>415</v>
      </c>
      <c r="E935" s="2" t="s">
        <v>5087</v>
      </c>
      <c r="F935" s="1" t="s">
        <v>5088</v>
      </c>
      <c r="G935" s="2" t="s">
        <v>11</v>
      </c>
      <c r="H935" s="1" t="s">
        <v>5091</v>
      </c>
      <c r="I935" s="1" t="s">
        <v>5092</v>
      </c>
      <c r="J935" s="68"/>
      <c r="K935" s="7" t="s">
        <v>8</v>
      </c>
    </row>
    <row r="936" spans="1:11" x14ac:dyDescent="0.2">
      <c r="A936" s="3" t="s">
        <v>202</v>
      </c>
      <c r="B936" s="6" t="s">
        <v>107</v>
      </c>
      <c r="C936" s="8" t="s">
        <v>254</v>
      </c>
      <c r="D936" s="6" t="s">
        <v>415</v>
      </c>
      <c r="E936" s="2" t="s">
        <v>5119</v>
      </c>
      <c r="F936" s="1" t="s">
        <v>5120</v>
      </c>
      <c r="G936" s="2" t="s">
        <v>11</v>
      </c>
      <c r="H936" s="1" t="s">
        <v>5119</v>
      </c>
      <c r="I936" s="1" t="s">
        <v>5122</v>
      </c>
      <c r="J936" s="68"/>
      <c r="K936" s="7" t="s">
        <v>8</v>
      </c>
    </row>
    <row r="937" spans="1:11" x14ac:dyDescent="0.2">
      <c r="A937" s="3" t="s">
        <v>202</v>
      </c>
      <c r="B937" s="6" t="s">
        <v>107</v>
      </c>
      <c r="C937" s="8" t="s">
        <v>254</v>
      </c>
      <c r="D937" s="6" t="s">
        <v>415</v>
      </c>
      <c r="E937" s="2" t="s">
        <v>6384</v>
      </c>
      <c r="F937" s="1" t="s">
        <v>6385</v>
      </c>
      <c r="G937" s="2" t="s">
        <v>11</v>
      </c>
      <c r="H937" s="1" t="s">
        <v>6384</v>
      </c>
      <c r="I937" s="1" t="s">
        <v>6387</v>
      </c>
      <c r="J937" s="5" t="s">
        <v>6894</v>
      </c>
      <c r="K937" s="7" t="s">
        <v>8</v>
      </c>
    </row>
    <row r="938" spans="1:11" x14ac:dyDescent="0.2">
      <c r="A938" s="3" t="s">
        <v>202</v>
      </c>
      <c r="B938" s="6" t="s">
        <v>107</v>
      </c>
      <c r="C938" s="8" t="s">
        <v>254</v>
      </c>
      <c r="D938" s="6" t="s">
        <v>2759</v>
      </c>
      <c r="E938" s="2" t="s">
        <v>2755</v>
      </c>
      <c r="F938" s="1" t="s">
        <v>2756</v>
      </c>
      <c r="G938" s="2" t="s">
        <v>11</v>
      </c>
      <c r="H938" s="1" t="s">
        <v>2760</v>
      </c>
      <c r="I938" s="1" t="s">
        <v>2761</v>
      </c>
      <c r="J938" s="68"/>
      <c r="K938" s="7" t="s">
        <v>8</v>
      </c>
    </row>
    <row r="939" spans="1:11" x14ac:dyDescent="0.2">
      <c r="A939" s="3" t="s">
        <v>202</v>
      </c>
      <c r="B939" s="6" t="s">
        <v>107</v>
      </c>
      <c r="C939" s="8" t="s">
        <v>254</v>
      </c>
      <c r="D939" s="6" t="s">
        <v>2759</v>
      </c>
      <c r="E939" s="2" t="s">
        <v>5969</v>
      </c>
      <c r="F939" s="1" t="s">
        <v>5970</v>
      </c>
      <c r="G939" s="2" t="s">
        <v>11</v>
      </c>
      <c r="H939" s="1" t="s">
        <v>5969</v>
      </c>
      <c r="I939" s="1" t="s">
        <v>5972</v>
      </c>
      <c r="J939" s="5" t="s">
        <v>6894</v>
      </c>
      <c r="K939" s="7" t="s">
        <v>8</v>
      </c>
    </row>
    <row r="940" spans="1:11" x14ac:dyDescent="0.2">
      <c r="A940" s="3" t="s">
        <v>202</v>
      </c>
      <c r="B940" s="6" t="s">
        <v>107</v>
      </c>
      <c r="C940" s="8" t="s">
        <v>254</v>
      </c>
      <c r="D940" s="6" t="s">
        <v>2759</v>
      </c>
      <c r="E940" s="2" t="s">
        <v>6358</v>
      </c>
      <c r="F940" s="1" t="s">
        <v>6359</v>
      </c>
      <c r="G940" s="2" t="s">
        <v>11</v>
      </c>
      <c r="H940" s="2" t="s">
        <v>6358</v>
      </c>
      <c r="I940" s="2" t="s">
        <v>6362</v>
      </c>
      <c r="J940" s="5" t="s">
        <v>6894</v>
      </c>
      <c r="K940" s="7" t="s">
        <v>8</v>
      </c>
    </row>
    <row r="941" spans="1:11" x14ac:dyDescent="0.2">
      <c r="A941" s="3" t="s">
        <v>202</v>
      </c>
      <c r="B941" s="6" t="s">
        <v>107</v>
      </c>
      <c r="C941" s="8" t="s">
        <v>254</v>
      </c>
      <c r="D941" s="6" t="s">
        <v>255</v>
      </c>
      <c r="E941" s="2" t="s">
        <v>250</v>
      </c>
      <c r="F941" s="1" t="s">
        <v>251</v>
      </c>
      <c r="G941" s="2" t="s">
        <v>11</v>
      </c>
      <c r="H941" s="1" t="s">
        <v>250</v>
      </c>
      <c r="I941" s="1" t="s">
        <v>256</v>
      </c>
      <c r="J941" s="68"/>
      <c r="K941" s="7" t="s">
        <v>8</v>
      </c>
    </row>
    <row r="942" spans="1:11" x14ac:dyDescent="0.2">
      <c r="A942" s="3" t="s">
        <v>202</v>
      </c>
      <c r="B942" s="6" t="s">
        <v>107</v>
      </c>
      <c r="C942" s="8" t="s">
        <v>254</v>
      </c>
      <c r="D942" s="6" t="s">
        <v>255</v>
      </c>
      <c r="E942" s="2" t="s">
        <v>758</v>
      </c>
      <c r="F942" s="1" t="s">
        <v>759</v>
      </c>
      <c r="G942" s="2" t="s">
        <v>11</v>
      </c>
      <c r="H942" s="1" t="s">
        <v>758</v>
      </c>
      <c r="I942" s="1" t="s">
        <v>762</v>
      </c>
      <c r="J942" s="68"/>
      <c r="K942" s="7" t="s">
        <v>8</v>
      </c>
    </row>
    <row r="943" spans="1:11" x14ac:dyDescent="0.2">
      <c r="A943" s="3" t="s">
        <v>202</v>
      </c>
      <c r="B943" s="6" t="s">
        <v>107</v>
      </c>
      <c r="C943" s="8" t="s">
        <v>254</v>
      </c>
      <c r="D943" s="6" t="s">
        <v>255</v>
      </c>
      <c r="E943" s="2" t="s">
        <v>3825</v>
      </c>
      <c r="F943" s="1" t="s">
        <v>3826</v>
      </c>
      <c r="G943" s="2" t="s">
        <v>11</v>
      </c>
      <c r="H943" s="1" t="s">
        <v>3825</v>
      </c>
      <c r="I943" s="1" t="s">
        <v>3829</v>
      </c>
      <c r="J943" s="68"/>
      <c r="K943" s="7" t="s">
        <v>8</v>
      </c>
    </row>
    <row r="944" spans="1:11" x14ac:dyDescent="0.2">
      <c r="A944" s="3" t="s">
        <v>202</v>
      </c>
      <c r="B944" s="6" t="s">
        <v>107</v>
      </c>
      <c r="C944" s="8" t="s">
        <v>254</v>
      </c>
      <c r="D944" s="6" t="s">
        <v>255</v>
      </c>
      <c r="E944" s="2" t="s">
        <v>5644</v>
      </c>
      <c r="F944" s="1" t="s">
        <v>5645</v>
      </c>
      <c r="G944" s="2" t="s">
        <v>11</v>
      </c>
      <c r="H944" s="2" t="s">
        <v>5648</v>
      </c>
      <c r="I944" s="2" t="s">
        <v>5649</v>
      </c>
      <c r="J944" s="68"/>
      <c r="K944" s="7" t="s">
        <v>8</v>
      </c>
    </row>
    <row r="945" spans="1:11" x14ac:dyDescent="0.2">
      <c r="A945" s="3" t="s">
        <v>202</v>
      </c>
      <c r="B945" s="6" t="s">
        <v>107</v>
      </c>
      <c r="C945" s="8" t="s">
        <v>254</v>
      </c>
      <c r="D945" s="6" t="s">
        <v>255</v>
      </c>
      <c r="E945" s="2" t="s">
        <v>4584</v>
      </c>
      <c r="F945" s="1" t="s">
        <v>6665</v>
      </c>
      <c r="G945" s="2" t="s">
        <v>11</v>
      </c>
      <c r="H945" s="1" t="s">
        <v>4584</v>
      </c>
      <c r="I945" s="1" t="s">
        <v>6668</v>
      </c>
      <c r="J945" s="5" t="s">
        <v>6894</v>
      </c>
      <c r="K945" s="7" t="s">
        <v>8</v>
      </c>
    </row>
    <row r="946" spans="1:11" x14ac:dyDescent="0.2">
      <c r="A946" s="3" t="s">
        <v>202</v>
      </c>
      <c r="B946" s="6" t="s">
        <v>107</v>
      </c>
      <c r="C946" s="8" t="s">
        <v>254</v>
      </c>
      <c r="D946" s="6" t="s">
        <v>1028</v>
      </c>
      <c r="E946" s="2" t="s">
        <v>1024</v>
      </c>
      <c r="F946" s="1" t="s">
        <v>1025</v>
      </c>
      <c r="G946" s="2" t="s">
        <v>11</v>
      </c>
      <c r="H946" s="1" t="s">
        <v>1024</v>
      </c>
      <c r="I946" s="1" t="s">
        <v>1029</v>
      </c>
      <c r="J946" s="68"/>
      <c r="K946" s="7" t="s">
        <v>8</v>
      </c>
    </row>
    <row r="947" spans="1:11" x14ac:dyDescent="0.2">
      <c r="A947" s="3" t="s">
        <v>202</v>
      </c>
      <c r="B947" s="6" t="s">
        <v>107</v>
      </c>
      <c r="C947" s="8" t="s">
        <v>254</v>
      </c>
      <c r="D947" s="6" t="s">
        <v>1028</v>
      </c>
      <c r="E947" s="2" t="s">
        <v>2625</v>
      </c>
      <c r="F947" s="1" t="s">
        <v>2626</v>
      </c>
      <c r="G947" s="2" t="s">
        <v>11</v>
      </c>
      <c r="H947" s="2" t="s">
        <v>2628</v>
      </c>
      <c r="I947" s="2" t="s">
        <v>2629</v>
      </c>
      <c r="J947" s="68"/>
      <c r="K947" s="7" t="s">
        <v>8</v>
      </c>
    </row>
    <row r="948" spans="1:11" x14ac:dyDescent="0.2">
      <c r="A948" s="3" t="s">
        <v>202</v>
      </c>
      <c r="B948" s="6" t="s">
        <v>107</v>
      </c>
      <c r="C948" s="8" t="s">
        <v>254</v>
      </c>
      <c r="D948" s="6" t="s">
        <v>1028</v>
      </c>
      <c r="E948" s="2" t="s">
        <v>2719</v>
      </c>
      <c r="F948" s="1" t="s">
        <v>2720</v>
      </c>
      <c r="G948" s="2" t="s">
        <v>11</v>
      </c>
      <c r="H948" s="2" t="s">
        <v>2723</v>
      </c>
      <c r="I948" s="2" t="s">
        <v>2724</v>
      </c>
      <c r="J948" s="68"/>
      <c r="K948" s="7" t="s">
        <v>8</v>
      </c>
    </row>
    <row r="949" spans="1:11" x14ac:dyDescent="0.2">
      <c r="A949" s="3" t="s">
        <v>202</v>
      </c>
      <c r="B949" s="6" t="s">
        <v>107</v>
      </c>
      <c r="C949" s="8" t="s">
        <v>254</v>
      </c>
      <c r="D949" s="6" t="s">
        <v>1028</v>
      </c>
      <c r="E949" s="2" t="s">
        <v>3779</v>
      </c>
      <c r="F949" s="1" t="s">
        <v>3780</v>
      </c>
      <c r="G949" s="2" t="s">
        <v>11</v>
      </c>
      <c r="H949" s="1" t="s">
        <v>3783</v>
      </c>
      <c r="I949" s="1" t="s">
        <v>3784</v>
      </c>
      <c r="J949" s="68"/>
      <c r="K949" s="7" t="s">
        <v>8</v>
      </c>
    </row>
    <row r="950" spans="1:11" x14ac:dyDescent="0.2">
      <c r="A950" s="3" t="s">
        <v>202</v>
      </c>
      <c r="B950" s="6" t="s">
        <v>107</v>
      </c>
      <c r="C950" s="8" t="s">
        <v>254</v>
      </c>
      <c r="D950" s="6" t="s">
        <v>1028</v>
      </c>
      <c r="E950" s="2" t="s">
        <v>4244</v>
      </c>
      <c r="F950" s="1" t="s">
        <v>4245</v>
      </c>
      <c r="G950" s="2" t="s">
        <v>11</v>
      </c>
      <c r="H950" s="1" t="s">
        <v>4244</v>
      </c>
      <c r="I950" s="1" t="s">
        <v>4248</v>
      </c>
      <c r="J950" s="68"/>
      <c r="K950" s="7" t="s">
        <v>8</v>
      </c>
    </row>
    <row r="951" spans="1:11" x14ac:dyDescent="0.2">
      <c r="A951" s="3" t="s">
        <v>202</v>
      </c>
      <c r="B951" s="6" t="s">
        <v>107</v>
      </c>
      <c r="C951" s="8" t="s">
        <v>254</v>
      </c>
      <c r="D951" s="6" t="s">
        <v>1028</v>
      </c>
      <c r="E951" s="2" t="s">
        <v>4368</v>
      </c>
      <c r="F951" s="1" t="s">
        <v>4369</v>
      </c>
      <c r="G951" s="2" t="s">
        <v>11</v>
      </c>
      <c r="H951" s="1" t="s">
        <v>4368</v>
      </c>
      <c r="I951" s="1" t="s">
        <v>4372</v>
      </c>
      <c r="J951" s="68"/>
      <c r="K951" s="7" t="s">
        <v>8</v>
      </c>
    </row>
    <row r="952" spans="1:11" x14ac:dyDescent="0.2">
      <c r="A952" s="3" t="s">
        <v>202</v>
      </c>
      <c r="B952" s="6" t="s">
        <v>107</v>
      </c>
      <c r="C952" s="8" t="s">
        <v>254</v>
      </c>
      <c r="D952" s="6" t="s">
        <v>1028</v>
      </c>
      <c r="E952" s="2" t="s">
        <v>6455</v>
      </c>
      <c r="F952" s="1" t="s">
        <v>6456</v>
      </c>
      <c r="G952" s="2" t="s">
        <v>11</v>
      </c>
      <c r="H952" s="1" t="s">
        <v>6459</v>
      </c>
      <c r="I952" s="1" t="s">
        <v>6460</v>
      </c>
      <c r="J952" s="5" t="s">
        <v>6894</v>
      </c>
      <c r="K952" s="7" t="s">
        <v>8</v>
      </c>
    </row>
    <row r="953" spans="1:11" x14ac:dyDescent="0.2">
      <c r="A953" s="3" t="s">
        <v>202</v>
      </c>
      <c r="B953" s="6" t="s">
        <v>107</v>
      </c>
      <c r="C953" s="8" t="s">
        <v>254</v>
      </c>
      <c r="D953" s="6" t="s">
        <v>1028</v>
      </c>
      <c r="E953" s="2" t="s">
        <v>6780</v>
      </c>
      <c r="F953" s="1" t="s">
        <v>6781</v>
      </c>
      <c r="G953" s="2" t="s">
        <v>11</v>
      </c>
      <c r="H953" s="1" t="s">
        <v>6784</v>
      </c>
      <c r="I953" s="1" t="s">
        <v>6785</v>
      </c>
      <c r="J953" s="5" t="s">
        <v>6894</v>
      </c>
      <c r="K953" s="7" t="s">
        <v>8</v>
      </c>
    </row>
    <row r="954" spans="1:11" x14ac:dyDescent="0.2">
      <c r="A954" s="3" t="s">
        <v>202</v>
      </c>
      <c r="B954" s="6" t="s">
        <v>107</v>
      </c>
      <c r="C954" s="8" t="s">
        <v>254</v>
      </c>
      <c r="D954" s="6" t="s">
        <v>4741</v>
      </c>
      <c r="E954" s="2" t="s">
        <v>4738</v>
      </c>
      <c r="F954" s="1" t="s">
        <v>4739</v>
      </c>
      <c r="G954" s="2" t="s">
        <v>11</v>
      </c>
      <c r="H954" s="1" t="s">
        <v>4742</v>
      </c>
      <c r="I954" s="1" t="s">
        <v>4743</v>
      </c>
      <c r="J954" s="68"/>
      <c r="K954" s="7" t="s">
        <v>8</v>
      </c>
    </row>
    <row r="955" spans="1:11" x14ac:dyDescent="0.2">
      <c r="A955" s="3" t="s">
        <v>202</v>
      </c>
      <c r="B955" s="6" t="s">
        <v>107</v>
      </c>
      <c r="C955" s="8" t="s">
        <v>254</v>
      </c>
      <c r="D955" s="6" t="s">
        <v>683</v>
      </c>
      <c r="E955" s="2" t="s">
        <v>679</v>
      </c>
      <c r="F955" s="1" t="s">
        <v>680</v>
      </c>
      <c r="G955" s="2" t="s">
        <v>11</v>
      </c>
      <c r="H955" s="1" t="s">
        <v>684</v>
      </c>
      <c r="I955" s="1" t="s">
        <v>685</v>
      </c>
      <c r="J955" s="68"/>
      <c r="K955" s="7" t="s">
        <v>8</v>
      </c>
    </row>
    <row r="956" spans="1:11" x14ac:dyDescent="0.2">
      <c r="A956" s="3" t="s">
        <v>202</v>
      </c>
      <c r="B956" s="6" t="s">
        <v>107</v>
      </c>
      <c r="C956" s="8" t="s">
        <v>254</v>
      </c>
      <c r="D956" s="6" t="s">
        <v>683</v>
      </c>
      <c r="E956" s="2" t="s">
        <v>6869</v>
      </c>
      <c r="F956" s="1" t="s">
        <v>6870</v>
      </c>
      <c r="G956" s="2" t="s">
        <v>11</v>
      </c>
      <c r="H956" s="1" t="s">
        <v>6869</v>
      </c>
      <c r="I956" s="1" t="s">
        <v>6872</v>
      </c>
      <c r="J956" s="5" t="s">
        <v>6894</v>
      </c>
      <c r="K956" s="7" t="s">
        <v>8</v>
      </c>
    </row>
    <row r="957" spans="1:11" x14ac:dyDescent="0.2">
      <c r="A957" s="3" t="s">
        <v>202</v>
      </c>
      <c r="B957" s="6" t="s">
        <v>1267</v>
      </c>
      <c r="C957" s="8" t="s">
        <v>1268</v>
      </c>
      <c r="D957" s="6" t="s">
        <v>5174</v>
      </c>
      <c r="E957" s="2" t="s">
        <v>2194</v>
      </c>
      <c r="F957" s="1" t="s">
        <v>5171</v>
      </c>
      <c r="G957" s="2" t="s">
        <v>11</v>
      </c>
      <c r="H957" s="2" t="s">
        <v>5175</v>
      </c>
      <c r="I957" s="2" t="s">
        <v>5176</v>
      </c>
      <c r="J957" s="68"/>
      <c r="K957" s="7" t="s">
        <v>8</v>
      </c>
    </row>
    <row r="958" spans="1:11" x14ac:dyDescent="0.2">
      <c r="A958" s="3" t="s">
        <v>202</v>
      </c>
      <c r="B958" s="6" t="s">
        <v>1267</v>
      </c>
      <c r="C958" s="8" t="s">
        <v>1268</v>
      </c>
      <c r="D958" s="6" t="s">
        <v>1269</v>
      </c>
      <c r="E958" s="2" t="s">
        <v>1263</v>
      </c>
      <c r="F958" s="1" t="s">
        <v>1264</v>
      </c>
      <c r="G958" s="2" t="s">
        <v>11</v>
      </c>
      <c r="H958" s="1" t="s">
        <v>1270</v>
      </c>
      <c r="I958" s="1" t="s">
        <v>1271</v>
      </c>
      <c r="J958" s="68"/>
      <c r="K958" s="7" t="s">
        <v>8</v>
      </c>
    </row>
    <row r="959" spans="1:11" x14ac:dyDescent="0.2">
      <c r="A959" s="3" t="s">
        <v>202</v>
      </c>
      <c r="B959" s="6" t="s">
        <v>1267</v>
      </c>
      <c r="C959" s="8" t="s">
        <v>1268</v>
      </c>
      <c r="D959" s="6" t="s">
        <v>5350</v>
      </c>
      <c r="E959" s="2" t="s">
        <v>5346</v>
      </c>
      <c r="F959" s="1" t="s">
        <v>5347</v>
      </c>
      <c r="G959" s="2" t="s">
        <v>11</v>
      </c>
      <c r="H959" s="2" t="s">
        <v>5351</v>
      </c>
      <c r="I959" s="2" t="s">
        <v>5352</v>
      </c>
      <c r="J959" s="68"/>
      <c r="K959" s="7" t="s">
        <v>8</v>
      </c>
    </row>
    <row r="960" spans="1:11" x14ac:dyDescent="0.2">
      <c r="A960" s="3" t="s">
        <v>202</v>
      </c>
      <c r="B960" s="6" t="s">
        <v>1267</v>
      </c>
      <c r="C960" s="8" t="s">
        <v>1268</v>
      </c>
      <c r="D960" s="6" t="s">
        <v>1491</v>
      </c>
      <c r="E960" s="2" t="s">
        <v>1487</v>
      </c>
      <c r="F960" s="1" t="s">
        <v>1488</v>
      </c>
      <c r="G960" s="2" t="s">
        <v>11</v>
      </c>
      <c r="H960" s="1" t="s">
        <v>1487</v>
      </c>
      <c r="I960" s="1" t="s">
        <v>1492</v>
      </c>
      <c r="J960" s="68"/>
      <c r="K960" s="7" t="s">
        <v>8</v>
      </c>
    </row>
    <row r="961" spans="1:11" x14ac:dyDescent="0.2">
      <c r="A961" s="3" t="s">
        <v>202</v>
      </c>
      <c r="B961" s="6" t="s">
        <v>1267</v>
      </c>
      <c r="C961" s="8" t="s">
        <v>1268</v>
      </c>
      <c r="D961" s="6" t="s">
        <v>1491</v>
      </c>
      <c r="E961" s="2" t="s">
        <v>4170</v>
      </c>
      <c r="F961" s="1" t="s">
        <v>4171</v>
      </c>
      <c r="G961" s="2" t="s">
        <v>11</v>
      </c>
      <c r="H961" s="2" t="s">
        <v>4174</v>
      </c>
      <c r="I961" s="2" t="s">
        <v>4175</v>
      </c>
      <c r="J961" s="68"/>
      <c r="K961" s="7" t="s">
        <v>8</v>
      </c>
    </row>
    <row r="962" spans="1:11" x14ac:dyDescent="0.2">
      <c r="A962" s="3" t="s">
        <v>202</v>
      </c>
      <c r="B962" s="6" t="s">
        <v>1267</v>
      </c>
      <c r="C962" s="8" t="s">
        <v>1268</v>
      </c>
      <c r="D962" s="6" t="s">
        <v>1491</v>
      </c>
      <c r="E962" s="2" t="s">
        <v>5668</v>
      </c>
      <c r="F962" s="1" t="s">
        <v>5669</v>
      </c>
      <c r="G962" s="2" t="s">
        <v>11</v>
      </c>
      <c r="H962" s="1" t="s">
        <v>5668</v>
      </c>
      <c r="I962" s="1" t="s">
        <v>5672</v>
      </c>
      <c r="J962" s="68"/>
      <c r="K962" s="7" t="s">
        <v>8</v>
      </c>
    </row>
    <row r="963" spans="1:11" x14ac:dyDescent="0.2">
      <c r="A963" s="3" t="s">
        <v>202</v>
      </c>
      <c r="B963" s="6" t="s">
        <v>1267</v>
      </c>
      <c r="C963" s="8" t="s">
        <v>1268</v>
      </c>
      <c r="D963" s="6" t="s">
        <v>1491</v>
      </c>
      <c r="E963" s="2" t="s">
        <v>6203</v>
      </c>
      <c r="F963" s="1" t="s">
        <v>6204</v>
      </c>
      <c r="G963" s="2" t="s">
        <v>11</v>
      </c>
      <c r="H963" s="1" t="s">
        <v>6203</v>
      </c>
      <c r="I963" s="1" t="s">
        <v>6207</v>
      </c>
      <c r="J963" s="5" t="s">
        <v>6894</v>
      </c>
      <c r="K963" s="7" t="s">
        <v>8</v>
      </c>
    </row>
    <row r="964" spans="1:11" x14ac:dyDescent="0.2">
      <c r="A964" s="3" t="s">
        <v>202</v>
      </c>
      <c r="B964" s="6" t="s">
        <v>204</v>
      </c>
      <c r="C964" s="8" t="s">
        <v>205</v>
      </c>
      <c r="D964" s="6" t="s">
        <v>817</v>
      </c>
      <c r="E964" s="2" t="s">
        <v>1036</v>
      </c>
      <c r="F964" s="1" t="s">
        <v>1037</v>
      </c>
      <c r="G964" s="2" t="s">
        <v>11</v>
      </c>
      <c r="H964" s="2" t="s">
        <v>817</v>
      </c>
      <c r="I964" s="2" t="s">
        <v>1040</v>
      </c>
      <c r="J964" s="68"/>
      <c r="K964" s="7" t="s">
        <v>8</v>
      </c>
    </row>
    <row r="965" spans="1:11" x14ac:dyDescent="0.2">
      <c r="A965" s="3" t="s">
        <v>202</v>
      </c>
      <c r="B965" s="6" t="s">
        <v>204</v>
      </c>
      <c r="C965" s="8" t="s">
        <v>205</v>
      </c>
      <c r="D965" s="6" t="s">
        <v>1282</v>
      </c>
      <c r="E965" s="2" t="s">
        <v>1278</v>
      </c>
      <c r="F965" s="1" t="s">
        <v>1279</v>
      </c>
      <c r="G965" s="2" t="s">
        <v>11</v>
      </c>
      <c r="H965" s="1" t="s">
        <v>1283</v>
      </c>
      <c r="I965" s="1" t="s">
        <v>1284</v>
      </c>
      <c r="J965" s="68"/>
      <c r="K965" s="7" t="s">
        <v>8</v>
      </c>
    </row>
    <row r="966" spans="1:11" x14ac:dyDescent="0.2">
      <c r="A966" s="3" t="s">
        <v>202</v>
      </c>
      <c r="B966" s="6" t="s">
        <v>204</v>
      </c>
      <c r="C966" s="8" t="s">
        <v>205</v>
      </c>
      <c r="D966" s="6" t="s">
        <v>206</v>
      </c>
      <c r="E966" s="2" t="s">
        <v>200</v>
      </c>
      <c r="F966" s="1" t="s">
        <v>201</v>
      </c>
      <c r="G966" s="2" t="s">
        <v>11</v>
      </c>
      <c r="H966" s="1" t="s">
        <v>207</v>
      </c>
      <c r="I966" s="1" t="s">
        <v>208</v>
      </c>
      <c r="J966" s="68"/>
      <c r="K966" s="7" t="s">
        <v>8</v>
      </c>
    </row>
    <row r="967" spans="1:11" x14ac:dyDescent="0.2">
      <c r="A967" s="3" t="s">
        <v>202</v>
      </c>
      <c r="B967" s="6" t="s">
        <v>204</v>
      </c>
      <c r="C967" s="8" t="s">
        <v>205</v>
      </c>
      <c r="D967" s="6" t="s">
        <v>206</v>
      </c>
      <c r="E967" s="2" t="s">
        <v>608</v>
      </c>
      <c r="F967" s="1" t="s">
        <v>1285</v>
      </c>
      <c r="G967" s="2" t="s">
        <v>11</v>
      </c>
      <c r="H967" s="1" t="s">
        <v>608</v>
      </c>
      <c r="I967" s="1" t="s">
        <v>1288</v>
      </c>
      <c r="J967" s="68"/>
      <c r="K967" s="7" t="s">
        <v>8</v>
      </c>
    </row>
    <row r="968" spans="1:11" x14ac:dyDescent="0.2">
      <c r="A968" s="3" t="s">
        <v>202</v>
      </c>
      <c r="B968" s="6" t="s">
        <v>204</v>
      </c>
      <c r="C968" s="8" t="s">
        <v>205</v>
      </c>
      <c r="D968" s="6" t="s">
        <v>206</v>
      </c>
      <c r="E968" s="2" t="s">
        <v>1830</v>
      </c>
      <c r="F968" s="1" t="s">
        <v>1831</v>
      </c>
      <c r="G968" s="2" t="s">
        <v>11</v>
      </c>
      <c r="H968" s="1" t="s">
        <v>1830</v>
      </c>
      <c r="I968" s="1" t="s">
        <v>1834</v>
      </c>
      <c r="J968" s="68"/>
      <c r="K968" s="7" t="s">
        <v>8</v>
      </c>
    </row>
    <row r="969" spans="1:11" x14ac:dyDescent="0.2">
      <c r="A969" s="3" t="s">
        <v>202</v>
      </c>
      <c r="B969" s="6" t="s">
        <v>204</v>
      </c>
      <c r="C969" s="8" t="s">
        <v>205</v>
      </c>
      <c r="D969" s="6" t="s">
        <v>206</v>
      </c>
      <c r="E969" s="2" t="s">
        <v>1844</v>
      </c>
      <c r="F969" s="1" t="s">
        <v>1845</v>
      </c>
      <c r="G969" s="2" t="s">
        <v>11</v>
      </c>
      <c r="H969" s="1" t="s">
        <v>1844</v>
      </c>
      <c r="I969" s="1" t="s">
        <v>1848</v>
      </c>
      <c r="J969" s="68"/>
      <c r="K969" s="7" t="s">
        <v>8</v>
      </c>
    </row>
    <row r="970" spans="1:11" x14ac:dyDescent="0.2">
      <c r="A970" s="3" t="s">
        <v>202</v>
      </c>
      <c r="B970" s="6" t="s">
        <v>204</v>
      </c>
      <c r="C970" s="8" t="s">
        <v>205</v>
      </c>
      <c r="D970" s="6" t="s">
        <v>206</v>
      </c>
      <c r="E970" s="2" t="s">
        <v>1849</v>
      </c>
      <c r="F970" s="1" t="s">
        <v>1850</v>
      </c>
      <c r="G970" s="2" t="s">
        <v>11</v>
      </c>
      <c r="H970" s="2" t="s">
        <v>1849</v>
      </c>
      <c r="I970" s="2" t="s">
        <v>1853</v>
      </c>
      <c r="J970" s="68"/>
      <c r="K970" s="7" t="s">
        <v>8</v>
      </c>
    </row>
    <row r="971" spans="1:11" x14ac:dyDescent="0.2">
      <c r="A971" s="3" t="s">
        <v>202</v>
      </c>
      <c r="B971" s="6" t="s">
        <v>204</v>
      </c>
      <c r="C971" s="8" t="s">
        <v>205</v>
      </c>
      <c r="D971" s="6" t="s">
        <v>206</v>
      </c>
      <c r="E971" s="2" t="s">
        <v>1854</v>
      </c>
      <c r="F971" s="1" t="s">
        <v>1855</v>
      </c>
      <c r="G971" s="2" t="s">
        <v>11</v>
      </c>
      <c r="H971" s="1" t="s">
        <v>1858</v>
      </c>
      <c r="I971" s="1" t="s">
        <v>1859</v>
      </c>
      <c r="J971" s="68"/>
      <c r="K971" s="7" t="s">
        <v>8</v>
      </c>
    </row>
    <row r="972" spans="1:11" x14ac:dyDescent="0.2">
      <c r="A972" s="3" t="s">
        <v>202</v>
      </c>
      <c r="B972" s="6" t="s">
        <v>204</v>
      </c>
      <c r="C972" s="8" t="s">
        <v>205</v>
      </c>
      <c r="D972" s="6" t="s">
        <v>206</v>
      </c>
      <c r="E972" s="2" t="s">
        <v>3440</v>
      </c>
      <c r="F972" s="1" t="s">
        <v>3441</v>
      </c>
      <c r="G972" s="2" t="s">
        <v>11</v>
      </c>
      <c r="H972" s="1" t="s">
        <v>3440</v>
      </c>
      <c r="I972" s="1" t="s">
        <v>3444</v>
      </c>
      <c r="J972" s="68"/>
      <c r="K972" s="7" t="s">
        <v>8</v>
      </c>
    </row>
    <row r="973" spans="1:11" x14ac:dyDescent="0.2">
      <c r="A973" s="3" t="s">
        <v>202</v>
      </c>
      <c r="B973" s="6" t="s">
        <v>204</v>
      </c>
      <c r="C973" s="8" t="s">
        <v>205</v>
      </c>
      <c r="D973" s="6" t="s">
        <v>206</v>
      </c>
      <c r="E973" s="2" t="s">
        <v>5750</v>
      </c>
      <c r="F973" s="1" t="s">
        <v>5751</v>
      </c>
      <c r="G973" s="2" t="s">
        <v>38</v>
      </c>
      <c r="H973" s="62" t="s">
        <v>5752</v>
      </c>
      <c r="I973" s="62" t="s">
        <v>5753</v>
      </c>
      <c r="J973" s="5" t="s">
        <v>6893</v>
      </c>
      <c r="K973" s="13">
        <v>42359.611805555556</v>
      </c>
    </row>
    <row r="974" spans="1:11" x14ac:dyDescent="0.2">
      <c r="A974" s="3" t="s">
        <v>202</v>
      </c>
      <c r="B974" s="6" t="s">
        <v>204</v>
      </c>
      <c r="C974" s="8" t="s">
        <v>205</v>
      </c>
      <c r="D974" s="6" t="s">
        <v>206</v>
      </c>
      <c r="E974" s="2" t="s">
        <v>5990</v>
      </c>
      <c r="F974" s="1" t="s">
        <v>5991</v>
      </c>
      <c r="G974" s="2" t="s">
        <v>11</v>
      </c>
      <c r="H974" s="1" t="s">
        <v>5990</v>
      </c>
      <c r="I974" s="1" t="s">
        <v>5994</v>
      </c>
      <c r="J974" s="5" t="s">
        <v>6894</v>
      </c>
      <c r="K974" s="7" t="s">
        <v>8</v>
      </c>
    </row>
    <row r="975" spans="1:11" x14ac:dyDescent="0.2">
      <c r="A975" s="3" t="s">
        <v>202</v>
      </c>
      <c r="B975" s="6" t="s">
        <v>204</v>
      </c>
      <c r="C975" s="8" t="s">
        <v>205</v>
      </c>
      <c r="D975" s="6" t="s">
        <v>1478</v>
      </c>
      <c r="E975" s="2" t="s">
        <v>1474</v>
      </c>
      <c r="F975" s="1" t="s">
        <v>1475</v>
      </c>
      <c r="G975" s="2" t="s">
        <v>11</v>
      </c>
      <c r="H975" s="1" t="s">
        <v>1119</v>
      </c>
      <c r="I975" s="10" t="s">
        <v>1479</v>
      </c>
      <c r="J975" s="68"/>
      <c r="K975" s="7" t="s">
        <v>8</v>
      </c>
    </row>
    <row r="976" spans="1:11" x14ac:dyDescent="0.2">
      <c r="A976" s="3" t="s">
        <v>202</v>
      </c>
      <c r="B976" s="6" t="s">
        <v>204</v>
      </c>
      <c r="C976" s="8" t="s">
        <v>205</v>
      </c>
      <c r="D976" s="6" t="s">
        <v>1478</v>
      </c>
      <c r="E976" s="2" t="s">
        <v>3058</v>
      </c>
      <c r="F976" s="1" t="s">
        <v>3059</v>
      </c>
      <c r="G976" s="2" t="s">
        <v>11</v>
      </c>
      <c r="H976" s="1" t="s">
        <v>285</v>
      </c>
      <c r="I976" s="1" t="s">
        <v>3062</v>
      </c>
      <c r="J976" s="68"/>
      <c r="K976" s="7" t="s">
        <v>8</v>
      </c>
    </row>
    <row r="977" spans="1:11" x14ac:dyDescent="0.2">
      <c r="A977" s="3" t="s">
        <v>202</v>
      </c>
      <c r="B977" s="6" t="s">
        <v>204</v>
      </c>
      <c r="C977" s="8" t="s">
        <v>205</v>
      </c>
      <c r="D977" s="6" t="s">
        <v>1478</v>
      </c>
      <c r="E977" s="2" t="s">
        <v>5406</v>
      </c>
      <c r="F977" s="1" t="s">
        <v>5407</v>
      </c>
      <c r="G977" s="2" t="s">
        <v>11</v>
      </c>
      <c r="H977" s="2" t="s">
        <v>5406</v>
      </c>
      <c r="I977" s="2" t="s">
        <v>5410</v>
      </c>
      <c r="J977" s="68"/>
      <c r="K977" s="7" t="s">
        <v>8</v>
      </c>
    </row>
    <row r="978" spans="1:11" x14ac:dyDescent="0.2">
      <c r="A978" s="3" t="s">
        <v>202</v>
      </c>
      <c r="B978" s="6" t="s">
        <v>204</v>
      </c>
      <c r="C978" s="6" t="s">
        <v>205</v>
      </c>
      <c r="D978" s="6" t="s">
        <v>5804</v>
      </c>
      <c r="E978" s="2" t="s">
        <v>5800</v>
      </c>
      <c r="F978" s="1" t="s">
        <v>5801</v>
      </c>
      <c r="G978" s="2" t="s">
        <v>11</v>
      </c>
      <c r="H978" s="2" t="s">
        <v>5800</v>
      </c>
      <c r="I978" s="2" t="s">
        <v>5805</v>
      </c>
      <c r="J978" s="5" t="s">
        <v>6894</v>
      </c>
      <c r="K978" s="7" t="s">
        <v>8</v>
      </c>
    </row>
    <row r="979" spans="1:11" x14ac:dyDescent="0.2">
      <c r="A979" s="3" t="s">
        <v>202</v>
      </c>
      <c r="B979" s="6" t="s">
        <v>204</v>
      </c>
      <c r="C979" s="8" t="s">
        <v>205</v>
      </c>
      <c r="D979" s="6" t="s">
        <v>2477</v>
      </c>
      <c r="E979" s="2" t="s">
        <v>2473</v>
      </c>
      <c r="F979" s="1" t="s">
        <v>2474</v>
      </c>
      <c r="G979" s="2" t="s">
        <v>11</v>
      </c>
      <c r="H979" s="1" t="s">
        <v>2471</v>
      </c>
      <c r="I979" s="1" t="s">
        <v>2478</v>
      </c>
      <c r="J979" s="68"/>
      <c r="K979" s="7" t="s">
        <v>8</v>
      </c>
    </row>
    <row r="980" spans="1:11" x14ac:dyDescent="0.2">
      <c r="A980" s="3" t="s">
        <v>202</v>
      </c>
      <c r="B980" s="6" t="s">
        <v>204</v>
      </c>
      <c r="C980" s="8" t="s">
        <v>205</v>
      </c>
      <c r="D980" s="6" t="s">
        <v>2477</v>
      </c>
      <c r="E980" s="2" t="s">
        <v>3769</v>
      </c>
      <c r="F980" s="1" t="s">
        <v>3770</v>
      </c>
      <c r="G980" s="2" t="s">
        <v>38</v>
      </c>
      <c r="H980" s="1" t="s">
        <v>3773</v>
      </c>
      <c r="I980" s="1" t="s">
        <v>3774</v>
      </c>
      <c r="J980" s="5" t="s">
        <v>6893</v>
      </c>
      <c r="K980" s="13">
        <v>41015</v>
      </c>
    </row>
    <row r="981" spans="1:11" x14ac:dyDescent="0.2">
      <c r="A981" s="3" t="s">
        <v>202</v>
      </c>
      <c r="B981" s="6" t="s">
        <v>204</v>
      </c>
      <c r="C981" s="8" t="s">
        <v>205</v>
      </c>
      <c r="D981" s="6" t="s">
        <v>2477</v>
      </c>
      <c r="E981" s="1" t="s">
        <v>6070</v>
      </c>
      <c r="F981" s="1" t="s">
        <v>6071</v>
      </c>
      <c r="G981" s="2" t="s">
        <v>11</v>
      </c>
      <c r="H981" s="1" t="s">
        <v>6074</v>
      </c>
      <c r="I981" s="1" t="s">
        <v>6075</v>
      </c>
      <c r="J981" s="5" t="s">
        <v>6894</v>
      </c>
      <c r="K981" s="7" t="s">
        <v>8</v>
      </c>
    </row>
    <row r="982" spans="1:11" x14ac:dyDescent="0.2">
      <c r="A982" s="3" t="s">
        <v>202</v>
      </c>
      <c r="B982" s="6" t="s">
        <v>204</v>
      </c>
      <c r="C982" s="8" t="s">
        <v>205</v>
      </c>
      <c r="D982" s="6" t="s">
        <v>4874</v>
      </c>
      <c r="E982" s="2" t="s">
        <v>4871</v>
      </c>
      <c r="F982" s="1" t="s">
        <v>4872</v>
      </c>
      <c r="G982" s="2" t="s">
        <v>11</v>
      </c>
      <c r="H982" s="1" t="s">
        <v>4875</v>
      </c>
      <c r="I982" s="1" t="s">
        <v>4876</v>
      </c>
      <c r="J982" s="68"/>
      <c r="K982" s="7" t="s">
        <v>8</v>
      </c>
    </row>
    <row r="983" spans="1:11" x14ac:dyDescent="0.2">
      <c r="A983" s="3" t="s">
        <v>202</v>
      </c>
      <c r="B983" s="6" t="s">
        <v>204</v>
      </c>
      <c r="C983" s="8" t="s">
        <v>205</v>
      </c>
      <c r="D983" s="6" t="s">
        <v>5397</v>
      </c>
      <c r="E983" s="2" t="s">
        <v>5393</v>
      </c>
      <c r="F983" s="1" t="s">
        <v>5394</v>
      </c>
      <c r="G983" s="2" t="s">
        <v>11</v>
      </c>
      <c r="H983" s="10" t="s">
        <v>5398</v>
      </c>
      <c r="I983" s="10" t="s">
        <v>5399</v>
      </c>
      <c r="J983" s="68"/>
      <c r="K983" s="7" t="s">
        <v>8</v>
      </c>
    </row>
    <row r="984" spans="1:11" x14ac:dyDescent="0.2">
      <c r="A984" s="3" t="s">
        <v>202</v>
      </c>
      <c r="B984" s="6" t="s">
        <v>204</v>
      </c>
      <c r="C984" s="8" t="s">
        <v>205</v>
      </c>
      <c r="D984" s="6" t="s">
        <v>1394</v>
      </c>
      <c r="E984" s="2" t="s">
        <v>1390</v>
      </c>
      <c r="F984" s="1" t="s">
        <v>1391</v>
      </c>
      <c r="G984" s="2" t="s">
        <v>11</v>
      </c>
      <c r="H984" s="1" t="s">
        <v>1390</v>
      </c>
      <c r="I984" s="1" t="s">
        <v>1395</v>
      </c>
      <c r="J984" s="68"/>
      <c r="K984" s="7" t="s">
        <v>8</v>
      </c>
    </row>
    <row r="985" spans="1:11" x14ac:dyDescent="0.2">
      <c r="A985" s="3" t="s">
        <v>202</v>
      </c>
      <c r="B985" s="6" t="s">
        <v>204</v>
      </c>
      <c r="C985" s="8" t="s">
        <v>205</v>
      </c>
      <c r="D985" s="6" t="s">
        <v>780</v>
      </c>
      <c r="E985" s="2" t="s">
        <v>776</v>
      </c>
      <c r="F985" s="1" t="s">
        <v>777</v>
      </c>
      <c r="G985" s="2" t="s">
        <v>11</v>
      </c>
      <c r="H985" s="1" t="s">
        <v>776</v>
      </c>
      <c r="I985" s="1" t="s">
        <v>781</v>
      </c>
      <c r="J985" s="68"/>
      <c r="K985" s="7" t="s">
        <v>8</v>
      </c>
    </row>
    <row r="986" spans="1:11" x14ac:dyDescent="0.2">
      <c r="A986" s="3" t="s">
        <v>202</v>
      </c>
      <c r="B986" s="6" t="s">
        <v>204</v>
      </c>
      <c r="C986" s="8" t="s">
        <v>205</v>
      </c>
      <c r="D986" s="6" t="s">
        <v>780</v>
      </c>
      <c r="E986" s="9" t="s">
        <v>985</v>
      </c>
      <c r="F986" s="1" t="s">
        <v>986</v>
      </c>
      <c r="G986" s="2" t="s">
        <v>11</v>
      </c>
      <c r="H986" s="2" t="s">
        <v>983</v>
      </c>
      <c r="I986" s="2" t="s">
        <v>989</v>
      </c>
      <c r="J986" s="68"/>
      <c r="K986" s="7" t="s">
        <v>8</v>
      </c>
    </row>
    <row r="987" spans="1:11" x14ac:dyDescent="0.2">
      <c r="A987" s="3" t="s">
        <v>202</v>
      </c>
      <c r="B987" s="6" t="s">
        <v>204</v>
      </c>
      <c r="C987" s="8" t="s">
        <v>205</v>
      </c>
      <c r="D987" s="6" t="s">
        <v>780</v>
      </c>
      <c r="E987" s="2" t="s">
        <v>2108</v>
      </c>
      <c r="F987" s="1" t="s">
        <v>2109</v>
      </c>
      <c r="G987" s="2" t="s">
        <v>11</v>
      </c>
      <c r="H987" s="1" t="s">
        <v>2112</v>
      </c>
      <c r="I987" s="1" t="s">
        <v>2113</v>
      </c>
      <c r="J987" s="68"/>
      <c r="K987" s="7" t="s">
        <v>8</v>
      </c>
    </row>
    <row r="988" spans="1:11" x14ac:dyDescent="0.2">
      <c r="A988" s="3" t="s">
        <v>202</v>
      </c>
      <c r="B988" s="6" t="s">
        <v>204</v>
      </c>
      <c r="C988" s="8" t="s">
        <v>205</v>
      </c>
      <c r="D988" s="6" t="s">
        <v>780</v>
      </c>
      <c r="E988" s="2" t="s">
        <v>2114</v>
      </c>
      <c r="F988" s="1" t="s">
        <v>2115</v>
      </c>
      <c r="G988" s="2" t="s">
        <v>11</v>
      </c>
      <c r="H988" s="1" t="s">
        <v>2117</v>
      </c>
      <c r="I988" s="1" t="s">
        <v>2118</v>
      </c>
      <c r="J988" s="68"/>
      <c r="K988" s="7" t="s">
        <v>8</v>
      </c>
    </row>
    <row r="989" spans="1:11" x14ac:dyDescent="0.2">
      <c r="A989" s="3" t="s">
        <v>202</v>
      </c>
      <c r="B989" s="6" t="s">
        <v>204</v>
      </c>
      <c r="C989" s="8" t="s">
        <v>205</v>
      </c>
      <c r="D989" s="6" t="s">
        <v>780</v>
      </c>
      <c r="E989" s="2" t="s">
        <v>2247</v>
      </c>
      <c r="F989" s="1" t="s">
        <v>2248</v>
      </c>
      <c r="G989" s="2" t="s">
        <v>11</v>
      </c>
      <c r="H989" s="62" t="s">
        <v>2251</v>
      </c>
      <c r="I989" s="62" t="s">
        <v>2252</v>
      </c>
      <c r="J989" s="68"/>
      <c r="K989" s="7" t="s">
        <v>8</v>
      </c>
    </row>
    <row r="990" spans="1:11" x14ac:dyDescent="0.2">
      <c r="A990" s="3" t="s">
        <v>202</v>
      </c>
      <c r="B990" s="6" t="s">
        <v>204</v>
      </c>
      <c r="C990" s="8" t="s">
        <v>205</v>
      </c>
      <c r="D990" s="6" t="s">
        <v>780</v>
      </c>
      <c r="E990" s="2" t="s">
        <v>2906</v>
      </c>
      <c r="F990" s="1" t="s">
        <v>2907</v>
      </c>
      <c r="G990" s="2" t="s">
        <v>11</v>
      </c>
      <c r="H990" s="1" t="s">
        <v>2910</v>
      </c>
      <c r="I990" s="1" t="s">
        <v>2911</v>
      </c>
      <c r="J990" s="68"/>
      <c r="K990" s="7" t="s">
        <v>8</v>
      </c>
    </row>
    <row r="991" spans="1:11" x14ac:dyDescent="0.2">
      <c r="A991" s="3" t="s">
        <v>202</v>
      </c>
      <c r="B991" s="6" t="s">
        <v>204</v>
      </c>
      <c r="C991" s="8" t="s">
        <v>205</v>
      </c>
      <c r="D991" s="6" t="s">
        <v>780</v>
      </c>
      <c r="E991" s="2" t="s">
        <v>5542</v>
      </c>
      <c r="F991" s="1" t="s">
        <v>5543</v>
      </c>
      <c r="G991" s="2" t="s">
        <v>11</v>
      </c>
      <c r="H991" s="1" t="s">
        <v>5542</v>
      </c>
      <c r="I991" s="10" t="s">
        <v>5546</v>
      </c>
      <c r="J991" s="68"/>
      <c r="K991" s="7" t="s">
        <v>8</v>
      </c>
    </row>
    <row r="992" spans="1:11" x14ac:dyDescent="0.2">
      <c r="A992" s="3" t="s">
        <v>202</v>
      </c>
      <c r="B992" s="6" t="s">
        <v>204</v>
      </c>
      <c r="C992" s="8" t="s">
        <v>205</v>
      </c>
      <c r="D992" s="6" t="s">
        <v>780</v>
      </c>
      <c r="E992" s="2" t="s">
        <v>5553</v>
      </c>
      <c r="F992" s="1" t="s">
        <v>5554</v>
      </c>
      <c r="G992" s="2" t="s">
        <v>11</v>
      </c>
      <c r="H992" s="1" t="s">
        <v>5553</v>
      </c>
      <c r="I992" s="1" t="s">
        <v>5557</v>
      </c>
      <c r="J992" s="68"/>
      <c r="K992" s="7" t="s">
        <v>8</v>
      </c>
    </row>
    <row r="993" spans="1:11" x14ac:dyDescent="0.2">
      <c r="A993" s="3" t="s">
        <v>202</v>
      </c>
      <c r="B993" s="6" t="s">
        <v>204</v>
      </c>
      <c r="C993" s="8" t="s">
        <v>205</v>
      </c>
      <c r="D993" s="6" t="s">
        <v>780</v>
      </c>
      <c r="E993" s="2" t="s">
        <v>6215</v>
      </c>
      <c r="F993" s="1" t="s">
        <v>6216</v>
      </c>
      <c r="G993" s="2" t="s">
        <v>11</v>
      </c>
      <c r="H993" s="2" t="s">
        <v>6219</v>
      </c>
      <c r="I993" s="2" t="s">
        <v>6220</v>
      </c>
      <c r="J993" s="5" t="s">
        <v>6894</v>
      </c>
      <c r="K993" s="7" t="s">
        <v>8</v>
      </c>
    </row>
    <row r="994" spans="1:11" x14ac:dyDescent="0.2">
      <c r="A994" s="3" t="s">
        <v>202</v>
      </c>
      <c r="B994" s="6" t="s">
        <v>204</v>
      </c>
      <c r="C994" s="8" t="s">
        <v>205</v>
      </c>
      <c r="D994" s="6" t="s">
        <v>780</v>
      </c>
      <c r="E994" s="2" t="s">
        <v>6221</v>
      </c>
      <c r="F994" s="1" t="s">
        <v>6222</v>
      </c>
      <c r="G994" s="2" t="s">
        <v>11</v>
      </c>
      <c r="H994" s="1" t="s">
        <v>4327</v>
      </c>
      <c r="I994" s="1" t="s">
        <v>6224</v>
      </c>
      <c r="J994" s="5" t="s">
        <v>6894</v>
      </c>
      <c r="K994" s="7" t="s">
        <v>8</v>
      </c>
    </row>
    <row r="995" spans="1:11" x14ac:dyDescent="0.2">
      <c r="A995" s="3" t="s">
        <v>202</v>
      </c>
      <c r="B995" s="6" t="s">
        <v>204</v>
      </c>
      <c r="C995" s="8" t="s">
        <v>205</v>
      </c>
      <c r="D995" s="6" t="s">
        <v>780</v>
      </c>
      <c r="E995" s="2" t="s">
        <v>6550</v>
      </c>
      <c r="F995" s="1" t="s">
        <v>6551</v>
      </c>
      <c r="G995" s="2" t="s">
        <v>11</v>
      </c>
      <c r="H995" s="1" t="s">
        <v>6550</v>
      </c>
      <c r="I995" s="1" t="s">
        <v>6554</v>
      </c>
      <c r="J995" s="5" t="s">
        <v>6894</v>
      </c>
      <c r="K995" s="7" t="s">
        <v>8</v>
      </c>
    </row>
    <row r="996" spans="1:11" x14ac:dyDescent="0.2">
      <c r="A996" s="3" t="s">
        <v>202</v>
      </c>
      <c r="B996" s="6" t="s">
        <v>204</v>
      </c>
      <c r="C996" s="8" t="s">
        <v>205</v>
      </c>
      <c r="D996" s="6" t="s">
        <v>780</v>
      </c>
      <c r="E996" s="2" t="s">
        <v>6774</v>
      </c>
      <c r="F996" s="1" t="s">
        <v>6775</v>
      </c>
      <c r="G996" s="2" t="s">
        <v>11</v>
      </c>
      <c r="H996" s="10" t="s">
        <v>6778</v>
      </c>
      <c r="I996" s="10" t="s">
        <v>6779</v>
      </c>
      <c r="J996" s="5" t="s">
        <v>6894</v>
      </c>
      <c r="K996" s="7" t="s">
        <v>8</v>
      </c>
    </row>
    <row r="997" spans="1:11" x14ac:dyDescent="0.2">
      <c r="A997" s="3" t="s">
        <v>202</v>
      </c>
      <c r="B997" s="6" t="s">
        <v>204</v>
      </c>
      <c r="C997" s="6" t="s">
        <v>205</v>
      </c>
      <c r="D997" s="6" t="s">
        <v>213</v>
      </c>
      <c r="E997" s="2" t="s">
        <v>209</v>
      </c>
      <c r="F997" s="1" t="s">
        <v>210</v>
      </c>
      <c r="G997" s="2" t="s">
        <v>11</v>
      </c>
      <c r="H997" s="1" t="s">
        <v>207</v>
      </c>
      <c r="I997" s="1" t="s">
        <v>214</v>
      </c>
      <c r="J997" s="68"/>
      <c r="K997" s="7" t="s">
        <v>8</v>
      </c>
    </row>
    <row r="998" spans="1:11" x14ac:dyDescent="0.2">
      <c r="A998" s="3" t="s">
        <v>202</v>
      </c>
      <c r="B998" s="6" t="s">
        <v>204</v>
      </c>
      <c r="C998" s="6" t="s">
        <v>205</v>
      </c>
      <c r="D998" s="6" t="s">
        <v>213</v>
      </c>
      <c r="E998" s="2" t="s">
        <v>899</v>
      </c>
      <c r="F998" s="1" t="s">
        <v>900</v>
      </c>
      <c r="G998" s="2" t="s">
        <v>11</v>
      </c>
      <c r="H998" s="10" t="s">
        <v>903</v>
      </c>
      <c r="I998" s="10" t="s">
        <v>904</v>
      </c>
      <c r="J998" s="68"/>
      <c r="K998" s="7" t="s">
        <v>8</v>
      </c>
    </row>
    <row r="999" spans="1:11" x14ac:dyDescent="0.2">
      <c r="A999" s="3" t="s">
        <v>202</v>
      </c>
      <c r="B999" s="6" t="s">
        <v>204</v>
      </c>
      <c r="C999" s="8" t="s">
        <v>205</v>
      </c>
      <c r="D999" s="6" t="s">
        <v>213</v>
      </c>
      <c r="E999" s="2" t="s">
        <v>1408</v>
      </c>
      <c r="F999" s="1" t="s">
        <v>1409</v>
      </c>
      <c r="G999" s="2" t="s">
        <v>11</v>
      </c>
      <c r="H999" s="1" t="s">
        <v>1408</v>
      </c>
      <c r="I999" s="1" t="s">
        <v>1412</v>
      </c>
      <c r="J999" s="68"/>
      <c r="K999" s="7" t="s">
        <v>8</v>
      </c>
    </row>
    <row r="1000" spans="1:11" x14ac:dyDescent="0.2">
      <c r="A1000" s="3" t="s">
        <v>202</v>
      </c>
      <c r="B1000" s="6" t="s">
        <v>204</v>
      </c>
      <c r="C1000" s="8" t="s">
        <v>205</v>
      </c>
      <c r="D1000" s="6" t="s">
        <v>213</v>
      </c>
      <c r="E1000" s="2" t="s">
        <v>2071</v>
      </c>
      <c r="F1000" s="1" t="s">
        <v>2072</v>
      </c>
      <c r="G1000" s="2" t="s">
        <v>11</v>
      </c>
      <c r="H1000" s="1" t="s">
        <v>2075</v>
      </c>
      <c r="I1000" s="1" t="s">
        <v>2076</v>
      </c>
      <c r="J1000" s="68"/>
      <c r="K1000" s="7" t="s">
        <v>8</v>
      </c>
    </row>
    <row r="1001" spans="1:11" x14ac:dyDescent="0.2">
      <c r="A1001" s="3" t="s">
        <v>202</v>
      </c>
      <c r="B1001" s="6" t="s">
        <v>204</v>
      </c>
      <c r="C1001" s="8" t="s">
        <v>205</v>
      </c>
      <c r="D1001" s="6" t="s">
        <v>213</v>
      </c>
      <c r="E1001" s="2" t="s">
        <v>3323</v>
      </c>
      <c r="F1001" s="1" t="s">
        <v>3324</v>
      </c>
      <c r="G1001" s="2" t="s">
        <v>11</v>
      </c>
      <c r="H1001" s="1" t="s">
        <v>3327</v>
      </c>
      <c r="I1001" s="1" t="s">
        <v>3328</v>
      </c>
      <c r="J1001" s="68"/>
      <c r="K1001" s="7" t="s">
        <v>8</v>
      </c>
    </row>
    <row r="1002" spans="1:11" x14ac:dyDescent="0.2">
      <c r="A1002" s="3" t="s">
        <v>202</v>
      </c>
      <c r="B1002" s="6" t="s">
        <v>204</v>
      </c>
      <c r="C1002" s="8" t="s">
        <v>205</v>
      </c>
      <c r="D1002" s="6" t="s">
        <v>213</v>
      </c>
      <c r="E1002" s="2" t="s">
        <v>3917</v>
      </c>
      <c r="F1002" s="1" t="s">
        <v>3918</v>
      </c>
      <c r="G1002" s="2" t="s">
        <v>11</v>
      </c>
      <c r="H1002" s="1" t="s">
        <v>3920</v>
      </c>
      <c r="I1002" s="1" t="s">
        <v>3921</v>
      </c>
      <c r="J1002" s="68"/>
      <c r="K1002" s="7" t="s">
        <v>8</v>
      </c>
    </row>
    <row r="1003" spans="1:11" x14ac:dyDescent="0.2">
      <c r="A1003" s="3" t="s">
        <v>202</v>
      </c>
      <c r="B1003" s="6" t="s">
        <v>204</v>
      </c>
      <c r="C1003" s="6" t="s">
        <v>205</v>
      </c>
      <c r="D1003" s="6" t="s">
        <v>213</v>
      </c>
      <c r="E1003" s="2" t="s">
        <v>5103</v>
      </c>
      <c r="F1003" s="1" t="s">
        <v>5104</v>
      </c>
      <c r="G1003" s="2" t="s">
        <v>11</v>
      </c>
      <c r="H1003" s="2" t="s">
        <v>5105</v>
      </c>
      <c r="I1003" s="2" t="s">
        <v>5106</v>
      </c>
      <c r="J1003" s="68"/>
      <c r="K1003" s="7" t="s">
        <v>8</v>
      </c>
    </row>
    <row r="1004" spans="1:11" x14ac:dyDescent="0.2">
      <c r="A1004" s="3" t="s">
        <v>202</v>
      </c>
      <c r="B1004" s="6" t="s">
        <v>204</v>
      </c>
      <c r="C1004" s="6" t="s">
        <v>205</v>
      </c>
      <c r="D1004" s="6" t="s">
        <v>213</v>
      </c>
      <c r="E1004" s="2" t="s">
        <v>5656</v>
      </c>
      <c r="F1004" s="1" t="s">
        <v>5657</v>
      </c>
      <c r="G1004" s="2" t="s">
        <v>11</v>
      </c>
      <c r="H1004" s="1" t="s">
        <v>5656</v>
      </c>
      <c r="I1004" s="1" t="s">
        <v>5660</v>
      </c>
      <c r="J1004" s="68"/>
      <c r="K1004" s="7" t="s">
        <v>8</v>
      </c>
    </row>
    <row r="1005" spans="1:11" x14ac:dyDescent="0.2">
      <c r="A1005" s="3" t="s">
        <v>202</v>
      </c>
      <c r="B1005" s="6" t="s">
        <v>204</v>
      </c>
      <c r="C1005" s="6" t="s">
        <v>205</v>
      </c>
      <c r="D1005" s="6" t="s">
        <v>213</v>
      </c>
      <c r="E1005" s="2" t="s">
        <v>6302</v>
      </c>
      <c r="F1005" s="1" t="s">
        <v>6303</v>
      </c>
      <c r="G1005" s="2" t="s">
        <v>11</v>
      </c>
      <c r="H1005" s="2" t="s">
        <v>3152</v>
      </c>
      <c r="I1005" s="2" t="s">
        <v>6306</v>
      </c>
      <c r="J1005" s="5" t="s">
        <v>6894</v>
      </c>
      <c r="K1005" s="7" t="s">
        <v>8</v>
      </c>
    </row>
    <row r="1006" spans="1:11" x14ac:dyDescent="0.2">
      <c r="A1006" s="3" t="s">
        <v>202</v>
      </c>
      <c r="B1006" s="6" t="s">
        <v>204</v>
      </c>
      <c r="C1006" s="6" t="s">
        <v>205</v>
      </c>
      <c r="D1006" s="6" t="s">
        <v>213</v>
      </c>
      <c r="E1006" s="2" t="s">
        <v>6354</v>
      </c>
      <c r="F1006" s="1" t="s">
        <v>6355</v>
      </c>
      <c r="G1006" s="2" t="s">
        <v>11</v>
      </c>
      <c r="H1006" s="10" t="s">
        <v>903</v>
      </c>
      <c r="I1006" s="10" t="s">
        <v>904</v>
      </c>
      <c r="J1006" s="5" t="s">
        <v>6894</v>
      </c>
      <c r="K1006" s="7" t="s">
        <v>8</v>
      </c>
    </row>
    <row r="1007" spans="1:11" x14ac:dyDescent="0.2">
      <c r="A1007" s="126" t="s">
        <v>6902</v>
      </c>
      <c r="B1007" s="127"/>
      <c r="C1007" s="127"/>
      <c r="D1007" s="127"/>
      <c r="E1007" s="128"/>
      <c r="F1007" s="127"/>
      <c r="G1007" s="127"/>
      <c r="H1007" s="128"/>
      <c r="I1007" s="129"/>
      <c r="J1007" s="129"/>
      <c r="K1007" s="129"/>
    </row>
    <row r="1008" spans="1:11" x14ac:dyDescent="0.2">
      <c r="A1008" s="123" t="s">
        <v>2764</v>
      </c>
      <c r="B1008" s="82" t="s">
        <v>23</v>
      </c>
      <c r="C1008" s="82" t="s">
        <v>567</v>
      </c>
      <c r="D1008" s="82" t="s">
        <v>975</v>
      </c>
      <c r="E1008" s="49" t="s">
        <v>2762</v>
      </c>
      <c r="F1008" s="80" t="s">
        <v>2763</v>
      </c>
      <c r="G1008" s="49" t="s">
        <v>11</v>
      </c>
      <c r="H1008" s="49" t="s">
        <v>2767</v>
      </c>
      <c r="I1008" s="49" t="s">
        <v>2768</v>
      </c>
      <c r="J1008" s="68"/>
      <c r="K1008" s="7" t="s">
        <v>8</v>
      </c>
    </row>
    <row r="1009" spans="1:11" x14ac:dyDescent="0.2">
      <c r="A1009" s="3" t="s">
        <v>1220</v>
      </c>
      <c r="B1009" s="6" t="s">
        <v>23</v>
      </c>
      <c r="C1009" s="6" t="s">
        <v>24</v>
      </c>
      <c r="D1009" s="6" t="s">
        <v>1223</v>
      </c>
      <c r="E1009" s="2" t="s">
        <v>1218</v>
      </c>
      <c r="F1009" s="1" t="s">
        <v>1219</v>
      </c>
      <c r="G1009" s="2" t="s">
        <v>11</v>
      </c>
      <c r="H1009" s="2" t="s">
        <v>1224</v>
      </c>
      <c r="I1009" s="2" t="s">
        <v>1225</v>
      </c>
      <c r="J1009" s="68"/>
      <c r="K1009" s="7" t="s">
        <v>8</v>
      </c>
    </row>
    <row r="1010" spans="1:11" x14ac:dyDescent="0.2">
      <c r="A1010" s="3" t="s">
        <v>1220</v>
      </c>
      <c r="B1010" s="6" t="s">
        <v>23</v>
      </c>
      <c r="C1010" s="6" t="s">
        <v>24</v>
      </c>
      <c r="D1010" s="6" t="s">
        <v>1223</v>
      </c>
      <c r="E1010" s="2" t="s">
        <v>6320</v>
      </c>
      <c r="F1010" s="1" t="s">
        <v>6321</v>
      </c>
      <c r="G1010" s="2" t="s">
        <v>11</v>
      </c>
      <c r="H1010" s="2" t="s">
        <v>6320</v>
      </c>
      <c r="I1010" s="29" t="s">
        <v>6324</v>
      </c>
      <c r="J1010" s="5" t="s">
        <v>6894</v>
      </c>
      <c r="K1010" s="7" t="s">
        <v>8</v>
      </c>
    </row>
    <row r="1011" spans="1:11" x14ac:dyDescent="0.2">
      <c r="A1011" s="3" t="s">
        <v>1220</v>
      </c>
      <c r="B1011" s="6" t="s">
        <v>23</v>
      </c>
      <c r="C1011" s="6" t="s">
        <v>24</v>
      </c>
      <c r="D1011" s="6" t="s">
        <v>6163</v>
      </c>
      <c r="E1011" s="2" t="s">
        <v>6159</v>
      </c>
      <c r="F1011" s="1" t="s">
        <v>6160</v>
      </c>
      <c r="G1011" s="1" t="s">
        <v>11</v>
      </c>
      <c r="H1011" s="2" t="s">
        <v>6164</v>
      </c>
      <c r="I1011" s="2" t="s">
        <v>6165</v>
      </c>
      <c r="J1011" s="5" t="s">
        <v>6894</v>
      </c>
      <c r="K1011" s="7" t="s">
        <v>8</v>
      </c>
    </row>
    <row r="1012" spans="1:11" x14ac:dyDescent="0.2">
      <c r="A1012" s="3" t="s">
        <v>1601</v>
      </c>
      <c r="B1012" s="6" t="s">
        <v>23</v>
      </c>
      <c r="C1012" s="6" t="s">
        <v>1604</v>
      </c>
      <c r="D1012" s="6" t="s">
        <v>1605</v>
      </c>
      <c r="E1012" s="2" t="s">
        <v>1599</v>
      </c>
      <c r="F1012" s="1" t="s">
        <v>1600</v>
      </c>
      <c r="G1012" s="1" t="s">
        <v>11</v>
      </c>
      <c r="H1012" s="2" t="s">
        <v>1606</v>
      </c>
      <c r="I1012" s="2" t="s">
        <v>1607</v>
      </c>
      <c r="J1012" s="68"/>
      <c r="K1012" s="7" t="s">
        <v>8</v>
      </c>
    </row>
    <row r="1013" spans="1:11" x14ac:dyDescent="0.2">
      <c r="A1013" s="14" t="s">
        <v>2859</v>
      </c>
      <c r="B1013" s="6" t="s">
        <v>23</v>
      </c>
      <c r="C1013" s="6" t="s">
        <v>24</v>
      </c>
      <c r="D1013" s="6" t="s">
        <v>247</v>
      </c>
      <c r="E1013" s="5" t="s">
        <v>2857</v>
      </c>
      <c r="F1013" s="1" t="s">
        <v>2858</v>
      </c>
      <c r="G1013" s="1" t="s">
        <v>11</v>
      </c>
      <c r="H1013" s="1" t="s">
        <v>2862</v>
      </c>
      <c r="I1013" s="1" t="s">
        <v>2863</v>
      </c>
      <c r="J1013" s="68"/>
      <c r="K1013" s="7" t="s">
        <v>8</v>
      </c>
    </row>
    <row r="1014" spans="1:11" x14ac:dyDescent="0.2">
      <c r="A1014" s="14" t="s">
        <v>2866</v>
      </c>
      <c r="B1014" s="6" t="s">
        <v>23</v>
      </c>
      <c r="C1014" s="6" t="s">
        <v>24</v>
      </c>
      <c r="D1014" s="6" t="s">
        <v>2869</v>
      </c>
      <c r="E1014" s="5" t="s">
        <v>2864</v>
      </c>
      <c r="F1014" s="1" t="s">
        <v>2865</v>
      </c>
      <c r="G1014" s="1" t="s">
        <v>11</v>
      </c>
      <c r="H1014" s="1" t="s">
        <v>2870</v>
      </c>
      <c r="I1014" s="1" t="s">
        <v>2871</v>
      </c>
      <c r="J1014" s="68"/>
      <c r="K1014" s="7" t="s">
        <v>8</v>
      </c>
    </row>
    <row r="1015" spans="1:11" x14ac:dyDescent="0.2">
      <c r="A1015" s="14" t="s">
        <v>3521</v>
      </c>
      <c r="B1015" s="6" t="s">
        <v>23</v>
      </c>
      <c r="C1015" s="8" t="s">
        <v>3525</v>
      </c>
      <c r="D1015" s="6" t="s">
        <v>3526</v>
      </c>
      <c r="E1015" s="5" t="s">
        <v>3521</v>
      </c>
      <c r="F1015" s="1" t="s">
        <v>3522</v>
      </c>
      <c r="G1015" s="1" t="s">
        <v>11</v>
      </c>
      <c r="H1015" s="1" t="s">
        <v>3527</v>
      </c>
      <c r="I1015" s="1" t="s">
        <v>3528</v>
      </c>
      <c r="J1015" s="68"/>
      <c r="K1015" s="7" t="s">
        <v>8</v>
      </c>
    </row>
    <row r="1016" spans="1:11" x14ac:dyDescent="0.2">
      <c r="A1016" s="3" t="s">
        <v>4044</v>
      </c>
      <c r="B1016" s="6" t="s">
        <v>23</v>
      </c>
      <c r="C1016" s="6" t="s">
        <v>4047</v>
      </c>
      <c r="D1016" s="6" t="s">
        <v>4048</v>
      </c>
      <c r="E1016" s="2" t="s">
        <v>4042</v>
      </c>
      <c r="F1016" s="1" t="s">
        <v>4043</v>
      </c>
      <c r="G1016" s="2" t="s">
        <v>11</v>
      </c>
      <c r="H1016" s="2" t="s">
        <v>1024</v>
      </c>
      <c r="I1016" s="2" t="s">
        <v>4049</v>
      </c>
      <c r="J1016" s="68"/>
      <c r="K1016" s="7" t="s">
        <v>8</v>
      </c>
    </row>
    <row r="1017" spans="1:11" x14ac:dyDescent="0.2">
      <c r="A1017" s="14" t="s">
        <v>4192</v>
      </c>
      <c r="B1017" s="6" t="s">
        <v>23</v>
      </c>
      <c r="C1017" s="6" t="s">
        <v>567</v>
      </c>
      <c r="D1017" s="6" t="s">
        <v>4195</v>
      </c>
      <c r="E1017" s="5" t="s">
        <v>4190</v>
      </c>
      <c r="F1017" s="1" t="s">
        <v>4191</v>
      </c>
      <c r="G1017" s="1" t="s">
        <v>11</v>
      </c>
      <c r="H1017" s="1" t="s">
        <v>4196</v>
      </c>
      <c r="I1017" s="1" t="s">
        <v>4197</v>
      </c>
      <c r="J1017" s="68"/>
      <c r="K1017" s="7" t="s">
        <v>8</v>
      </c>
    </row>
    <row r="1018" spans="1:11" x14ac:dyDescent="0.2">
      <c r="A1018" s="3" t="s">
        <v>4342</v>
      </c>
      <c r="B1018" s="6" t="s">
        <v>23</v>
      </c>
      <c r="C1018" s="6" t="s">
        <v>24</v>
      </c>
      <c r="D1018" s="6" t="s">
        <v>4343</v>
      </c>
      <c r="E1018" s="2" t="s">
        <v>4340</v>
      </c>
      <c r="F1018" s="1" t="s">
        <v>4341</v>
      </c>
      <c r="G1018" s="2" t="s">
        <v>11</v>
      </c>
      <c r="H1018" s="2" t="s">
        <v>4344</v>
      </c>
      <c r="I1018" s="2" t="s">
        <v>4345</v>
      </c>
      <c r="J1018" s="68"/>
      <c r="K1018" s="7" t="s">
        <v>8</v>
      </c>
    </row>
    <row r="1019" spans="1:11" x14ac:dyDescent="0.2">
      <c r="A1019" s="3" t="s">
        <v>4988</v>
      </c>
      <c r="B1019" s="6" t="s">
        <v>23</v>
      </c>
      <c r="C1019" s="6" t="s">
        <v>24</v>
      </c>
      <c r="D1019" s="6" t="s">
        <v>4991</v>
      </c>
      <c r="E1019" s="2" t="s">
        <v>4986</v>
      </c>
      <c r="F1019" s="1" t="s">
        <v>4987</v>
      </c>
      <c r="G1019" s="1" t="s">
        <v>11</v>
      </c>
      <c r="H1019" s="2" t="s">
        <v>4992</v>
      </c>
      <c r="I1019" s="2" t="s">
        <v>4993</v>
      </c>
      <c r="J1019" s="68"/>
      <c r="K1019" s="7" t="s">
        <v>8</v>
      </c>
    </row>
    <row r="1020" spans="1:11" x14ac:dyDescent="0.2">
      <c r="A1020" s="14" t="s">
        <v>5361</v>
      </c>
      <c r="B1020" s="6" t="s">
        <v>23</v>
      </c>
      <c r="C1020" s="6" t="s">
        <v>1604</v>
      </c>
      <c r="D1020" s="6" t="s">
        <v>5364</v>
      </c>
      <c r="E1020" s="5" t="s">
        <v>5359</v>
      </c>
      <c r="F1020" s="1" t="s">
        <v>5360</v>
      </c>
      <c r="G1020" s="1" t="s">
        <v>11</v>
      </c>
      <c r="H1020" s="1" t="s">
        <v>5365</v>
      </c>
      <c r="I1020" s="1" t="s">
        <v>5366</v>
      </c>
      <c r="J1020" s="68"/>
      <c r="K1020" s="7" t="s">
        <v>8</v>
      </c>
    </row>
    <row r="1021" spans="1:11" x14ac:dyDescent="0.2">
      <c r="A1021" s="3" t="s">
        <v>2031</v>
      </c>
      <c r="B1021" s="6" t="s">
        <v>23</v>
      </c>
      <c r="C1021" s="6" t="s">
        <v>24</v>
      </c>
      <c r="D1021" s="6" t="s">
        <v>2033</v>
      </c>
      <c r="E1021" s="2" t="s">
        <v>2029</v>
      </c>
      <c r="F1021" s="1" t="s">
        <v>2030</v>
      </c>
      <c r="G1021" s="2" t="s">
        <v>11</v>
      </c>
      <c r="H1021" s="2" t="s">
        <v>2034</v>
      </c>
      <c r="I1021" s="2" t="s">
        <v>2035</v>
      </c>
      <c r="J1021" s="68"/>
      <c r="K1021" s="7" t="s">
        <v>8</v>
      </c>
    </row>
    <row r="1022" spans="1:11" x14ac:dyDescent="0.2">
      <c r="A1022" s="3" t="s">
        <v>2031</v>
      </c>
      <c r="B1022" s="6" t="s">
        <v>23</v>
      </c>
      <c r="C1022" s="6" t="s">
        <v>24</v>
      </c>
      <c r="D1022" s="6" t="s">
        <v>2839</v>
      </c>
      <c r="E1022" s="2" t="s">
        <v>2839</v>
      </c>
      <c r="F1022" s="1" t="s">
        <v>2840</v>
      </c>
      <c r="G1022" s="2" t="s">
        <v>11</v>
      </c>
      <c r="H1022" s="2" t="s">
        <v>2843</v>
      </c>
      <c r="I1022" s="2" t="s">
        <v>2844</v>
      </c>
      <c r="J1022" s="68"/>
      <c r="K1022" s="7" t="s">
        <v>8</v>
      </c>
    </row>
    <row r="1023" spans="1:11" x14ac:dyDescent="0.2">
      <c r="A1023" s="4" t="s">
        <v>6286</v>
      </c>
      <c r="B1023" s="6" t="s">
        <v>23</v>
      </c>
      <c r="C1023" s="8" t="s">
        <v>196</v>
      </c>
      <c r="D1023" s="6" t="s">
        <v>3037</v>
      </c>
      <c r="E1023" s="2" t="s">
        <v>6393</v>
      </c>
      <c r="F1023" s="2" t="s">
        <v>6394</v>
      </c>
      <c r="G1023" s="2" t="s">
        <v>11</v>
      </c>
      <c r="H1023" s="2" t="s">
        <v>6397</v>
      </c>
      <c r="I1023" s="2" t="s">
        <v>6398</v>
      </c>
      <c r="J1023" s="5" t="s">
        <v>6894</v>
      </c>
      <c r="K1023" s="7" t="s">
        <v>8</v>
      </c>
    </row>
    <row r="1024" spans="1:11" x14ac:dyDescent="0.2">
      <c r="A1024" s="15" t="s">
        <v>6286</v>
      </c>
      <c r="B1024" s="6" t="s">
        <v>23</v>
      </c>
      <c r="C1024" s="8" t="s">
        <v>196</v>
      </c>
      <c r="D1024" s="6" t="s">
        <v>6289</v>
      </c>
      <c r="E1024" s="6" t="s">
        <v>6284</v>
      </c>
      <c r="F1024" s="1" t="s">
        <v>6285</v>
      </c>
      <c r="G1024" s="2" t="s">
        <v>11</v>
      </c>
      <c r="H1024" s="2" t="s">
        <v>6279</v>
      </c>
      <c r="I1024" s="2" t="s">
        <v>6290</v>
      </c>
      <c r="J1024" s="5" t="s">
        <v>6894</v>
      </c>
      <c r="K1024" s="7" t="s">
        <v>8</v>
      </c>
    </row>
    <row r="1025" spans="1:11" x14ac:dyDescent="0.2">
      <c r="A1025" s="14" t="s">
        <v>695</v>
      </c>
      <c r="B1025" s="6" t="s">
        <v>23</v>
      </c>
      <c r="C1025" s="8" t="s">
        <v>196</v>
      </c>
      <c r="D1025" s="6" t="s">
        <v>6535</v>
      </c>
      <c r="E1025" s="5" t="s">
        <v>6538</v>
      </c>
      <c r="F1025" s="1" t="s">
        <v>6539</v>
      </c>
      <c r="G1025" s="1" t="s">
        <v>11</v>
      </c>
      <c r="H1025" s="1" t="s">
        <v>6542</v>
      </c>
      <c r="I1025" s="1" t="s">
        <v>6543</v>
      </c>
      <c r="J1025" s="5" t="s">
        <v>6894</v>
      </c>
      <c r="K1025" s="7" t="s">
        <v>8</v>
      </c>
    </row>
    <row r="1026" spans="1:11" x14ac:dyDescent="0.2">
      <c r="A1026" s="3" t="s">
        <v>6430</v>
      </c>
      <c r="B1026" s="6" t="s">
        <v>23</v>
      </c>
      <c r="C1026" s="8" t="s">
        <v>5208</v>
      </c>
      <c r="D1026" s="6" t="s">
        <v>6433</v>
      </c>
      <c r="E1026" s="2" t="s">
        <v>6428</v>
      </c>
      <c r="F1026" s="1" t="s">
        <v>6429</v>
      </c>
      <c r="G1026" s="2" t="s">
        <v>11</v>
      </c>
      <c r="H1026" s="2" t="s">
        <v>6434</v>
      </c>
      <c r="I1026" s="2" t="s">
        <v>6435</v>
      </c>
      <c r="J1026" s="5" t="s">
        <v>6894</v>
      </c>
      <c r="K1026" s="7" t="s">
        <v>8</v>
      </c>
    </row>
    <row r="1027" spans="1:11" x14ac:dyDescent="0.2">
      <c r="A1027" s="3" t="s">
        <v>3424</v>
      </c>
      <c r="B1027" s="6" t="s">
        <v>23</v>
      </c>
      <c r="C1027" s="6" t="s">
        <v>90</v>
      </c>
      <c r="D1027" s="6" t="s">
        <v>91</v>
      </c>
      <c r="E1027" s="2" t="s">
        <v>3422</v>
      </c>
      <c r="F1027" s="1" t="s">
        <v>3423</v>
      </c>
      <c r="G1027" s="1" t="s">
        <v>11</v>
      </c>
      <c r="H1027" s="1" t="s">
        <v>164</v>
      </c>
      <c r="I1027" s="2" t="s">
        <v>3427</v>
      </c>
      <c r="J1027" s="68"/>
      <c r="K1027" s="7" t="s">
        <v>8</v>
      </c>
    </row>
    <row r="1028" spans="1:11" x14ac:dyDescent="0.2">
      <c r="A1028" s="4" t="s">
        <v>3224</v>
      </c>
      <c r="B1028" s="6" t="s">
        <v>1001</v>
      </c>
      <c r="C1028" s="8" t="s">
        <v>1302</v>
      </c>
      <c r="D1028" s="6" t="s">
        <v>3227</v>
      </c>
      <c r="E1028" s="2" t="s">
        <v>3222</v>
      </c>
      <c r="F1028" s="1" t="s">
        <v>3223</v>
      </c>
      <c r="G1028" s="1" t="s">
        <v>11</v>
      </c>
      <c r="H1028" s="2" t="s">
        <v>3228</v>
      </c>
      <c r="I1028" s="2" t="s">
        <v>3229</v>
      </c>
      <c r="J1028" s="68"/>
      <c r="K1028" s="7" t="s">
        <v>8</v>
      </c>
    </row>
    <row r="1029" spans="1:11" x14ac:dyDescent="0.2">
      <c r="A1029" s="3" t="s">
        <v>2162</v>
      </c>
      <c r="B1029" s="6" t="s">
        <v>1001</v>
      </c>
      <c r="C1029" s="8" t="s">
        <v>1002</v>
      </c>
      <c r="D1029" s="6" t="s">
        <v>2179</v>
      </c>
      <c r="E1029" s="2" t="s">
        <v>2175</v>
      </c>
      <c r="F1029" s="1" t="s">
        <v>2176</v>
      </c>
      <c r="G1029" s="2" t="s">
        <v>11</v>
      </c>
      <c r="H1029" s="2" t="s">
        <v>2180</v>
      </c>
      <c r="I1029" s="2" t="s">
        <v>2181</v>
      </c>
      <c r="J1029" s="68"/>
      <c r="K1029" s="7" t="s">
        <v>8</v>
      </c>
    </row>
    <row r="1030" spans="1:11" x14ac:dyDescent="0.2">
      <c r="A1030" s="3" t="s">
        <v>2162</v>
      </c>
      <c r="B1030" s="6" t="s">
        <v>1001</v>
      </c>
      <c r="C1030" s="6" t="s">
        <v>1002</v>
      </c>
      <c r="D1030" s="6" t="s">
        <v>2165</v>
      </c>
      <c r="E1030" s="2" t="s">
        <v>2160</v>
      </c>
      <c r="F1030" s="1" t="s">
        <v>2161</v>
      </c>
      <c r="G1030" s="2" t="s">
        <v>11</v>
      </c>
      <c r="H1030" s="2" t="s">
        <v>2166</v>
      </c>
      <c r="I1030" s="2" t="s">
        <v>2167</v>
      </c>
      <c r="J1030" s="68"/>
      <c r="K1030" s="7" t="s">
        <v>8</v>
      </c>
    </row>
    <row r="1031" spans="1:11" x14ac:dyDescent="0.2">
      <c r="A1031" s="3" t="s">
        <v>2162</v>
      </c>
      <c r="B1031" s="6" t="s">
        <v>1001</v>
      </c>
      <c r="C1031" s="8" t="s">
        <v>1002</v>
      </c>
      <c r="D1031" s="6" t="s">
        <v>2172</v>
      </c>
      <c r="E1031" s="2" t="s">
        <v>2168</v>
      </c>
      <c r="F1031" s="1" t="s">
        <v>2169</v>
      </c>
      <c r="G1031" s="2" t="s">
        <v>11</v>
      </c>
      <c r="H1031" s="2" t="s">
        <v>2173</v>
      </c>
      <c r="I1031" s="2" t="s">
        <v>2174</v>
      </c>
      <c r="J1031" s="68"/>
      <c r="K1031" s="7" t="s">
        <v>8</v>
      </c>
    </row>
    <row r="1032" spans="1:11" x14ac:dyDescent="0.2">
      <c r="A1032" s="3" t="s">
        <v>2162</v>
      </c>
      <c r="B1032" s="6" t="s">
        <v>1001</v>
      </c>
      <c r="C1032" s="8" t="s">
        <v>1002</v>
      </c>
      <c r="D1032" s="6" t="s">
        <v>2172</v>
      </c>
      <c r="E1032" s="2" t="s">
        <v>2172</v>
      </c>
      <c r="F1032" s="1" t="s">
        <v>6849</v>
      </c>
      <c r="G1032" s="2" t="s">
        <v>11</v>
      </c>
      <c r="H1032" s="2" t="s">
        <v>3513</v>
      </c>
      <c r="I1032" s="2" t="s">
        <v>6851</v>
      </c>
      <c r="J1032" s="5" t="s">
        <v>6894</v>
      </c>
      <c r="K1032" s="7" t="s">
        <v>8</v>
      </c>
    </row>
    <row r="1033" spans="1:11" x14ac:dyDescent="0.2">
      <c r="A1033" s="3" t="s">
        <v>4178</v>
      </c>
      <c r="B1033" s="6" t="s">
        <v>1001</v>
      </c>
      <c r="C1033" s="8" t="s">
        <v>1002</v>
      </c>
      <c r="D1033" s="6" t="s">
        <v>4181</v>
      </c>
      <c r="E1033" s="2" t="s">
        <v>4176</v>
      </c>
      <c r="F1033" s="1" t="s">
        <v>4177</v>
      </c>
      <c r="G1033" s="2" t="s">
        <v>11</v>
      </c>
      <c r="H1033" s="2" t="s">
        <v>4182</v>
      </c>
      <c r="I1033" s="9" t="s">
        <v>4183</v>
      </c>
      <c r="J1033" s="68"/>
      <c r="K1033" s="7" t="s">
        <v>8</v>
      </c>
    </row>
    <row r="1034" spans="1:11" x14ac:dyDescent="0.2">
      <c r="A1034" s="3" t="s">
        <v>3744</v>
      </c>
      <c r="B1034" s="6" t="s">
        <v>371</v>
      </c>
      <c r="C1034" s="8" t="s">
        <v>372</v>
      </c>
      <c r="D1034" s="6" t="s">
        <v>3747</v>
      </c>
      <c r="E1034" s="2" t="s">
        <v>3742</v>
      </c>
      <c r="F1034" s="1" t="s">
        <v>3743</v>
      </c>
      <c r="G1034" s="1" t="s">
        <v>11</v>
      </c>
      <c r="H1034" s="29" t="s">
        <v>3748</v>
      </c>
      <c r="I1034" s="2" t="s">
        <v>3749</v>
      </c>
      <c r="J1034" s="68"/>
      <c r="K1034" s="7" t="s">
        <v>8</v>
      </c>
    </row>
    <row r="1035" spans="1:11" x14ac:dyDescent="0.2">
      <c r="A1035" s="14" t="s">
        <v>4820</v>
      </c>
      <c r="B1035" s="6" t="s">
        <v>371</v>
      </c>
      <c r="C1035" s="8" t="s">
        <v>372</v>
      </c>
      <c r="D1035" s="6" t="s">
        <v>1453</v>
      </c>
      <c r="E1035" s="5" t="s">
        <v>4818</v>
      </c>
      <c r="F1035" s="1" t="s">
        <v>4819</v>
      </c>
      <c r="G1035" s="1" t="s">
        <v>11</v>
      </c>
      <c r="H1035" s="1" t="s">
        <v>164</v>
      </c>
      <c r="I1035" s="1" t="s">
        <v>4823</v>
      </c>
      <c r="J1035" s="68"/>
      <c r="K1035" s="7" t="s">
        <v>8</v>
      </c>
    </row>
    <row r="1036" spans="1:11" x14ac:dyDescent="0.2">
      <c r="A1036" s="3" t="s">
        <v>5413</v>
      </c>
      <c r="B1036" s="6" t="s">
        <v>371</v>
      </c>
      <c r="C1036" s="8" t="s">
        <v>372</v>
      </c>
      <c r="D1036" s="6" t="s">
        <v>5071</v>
      </c>
      <c r="E1036" s="2" t="s">
        <v>5411</v>
      </c>
      <c r="F1036" s="1" t="s">
        <v>5412</v>
      </c>
      <c r="G1036" s="2" t="s">
        <v>11</v>
      </c>
      <c r="H1036" s="2" t="s">
        <v>3858</v>
      </c>
      <c r="I1036" s="2" t="s">
        <v>5416</v>
      </c>
      <c r="J1036" s="68"/>
      <c r="K1036" s="7" t="s">
        <v>8</v>
      </c>
    </row>
    <row r="1037" spans="1:11" x14ac:dyDescent="0.2">
      <c r="A1037" s="3" t="s">
        <v>695</v>
      </c>
      <c r="B1037" s="6" t="s">
        <v>371</v>
      </c>
      <c r="C1037" s="8" t="s">
        <v>372</v>
      </c>
      <c r="D1037" s="6" t="s">
        <v>698</v>
      </c>
      <c r="E1037" s="2" t="s">
        <v>693</v>
      </c>
      <c r="F1037" s="1" t="s">
        <v>694</v>
      </c>
      <c r="G1037" s="1" t="s">
        <v>11</v>
      </c>
      <c r="H1037" s="2" t="s">
        <v>699</v>
      </c>
      <c r="I1037" s="2" t="s">
        <v>700</v>
      </c>
      <c r="J1037" s="68"/>
      <c r="K1037" s="7" t="s">
        <v>8</v>
      </c>
    </row>
    <row r="1038" spans="1:11" x14ac:dyDescent="0.2">
      <c r="A1038" s="14" t="s">
        <v>232</v>
      </c>
      <c r="B1038" s="8" t="s">
        <v>226</v>
      </c>
      <c r="C1038" s="8" t="s">
        <v>227</v>
      </c>
      <c r="D1038" s="6" t="s">
        <v>228</v>
      </c>
      <c r="E1038" s="5" t="s">
        <v>230</v>
      </c>
      <c r="F1038" s="1" t="s">
        <v>231</v>
      </c>
      <c r="G1038" s="1" t="s">
        <v>11</v>
      </c>
      <c r="H1038" s="1" t="s">
        <v>235</v>
      </c>
      <c r="I1038" s="1" t="s">
        <v>236</v>
      </c>
      <c r="J1038" s="68"/>
      <c r="K1038" s="7" t="s">
        <v>8</v>
      </c>
    </row>
    <row r="1039" spans="1:11" x14ac:dyDescent="0.2">
      <c r="A1039" s="14" t="s">
        <v>2124</v>
      </c>
      <c r="B1039" s="8" t="s">
        <v>226</v>
      </c>
      <c r="C1039" s="8" t="s">
        <v>303</v>
      </c>
      <c r="D1039" s="6" t="s">
        <v>2127</v>
      </c>
      <c r="E1039" s="5" t="s">
        <v>2122</v>
      </c>
      <c r="F1039" s="1" t="s">
        <v>2123</v>
      </c>
      <c r="G1039" s="2" t="s">
        <v>11</v>
      </c>
      <c r="H1039" s="1" t="s">
        <v>2128</v>
      </c>
      <c r="I1039" s="1" t="s">
        <v>2129</v>
      </c>
      <c r="J1039" s="68"/>
      <c r="K1039" s="7" t="s">
        <v>8</v>
      </c>
    </row>
    <row r="1040" spans="1:11" x14ac:dyDescent="0.2">
      <c r="A1040" s="14" t="s">
        <v>3389</v>
      </c>
      <c r="B1040" s="8" t="s">
        <v>226</v>
      </c>
      <c r="C1040" s="8" t="s">
        <v>227</v>
      </c>
      <c r="D1040" s="6" t="s">
        <v>3392</v>
      </c>
      <c r="E1040" s="5" t="s">
        <v>3387</v>
      </c>
      <c r="F1040" s="1" t="s">
        <v>3388</v>
      </c>
      <c r="G1040" s="1" t="s">
        <v>11</v>
      </c>
      <c r="H1040" s="1" t="s">
        <v>3393</v>
      </c>
      <c r="I1040" s="1" t="s">
        <v>3394</v>
      </c>
      <c r="J1040" s="68"/>
      <c r="K1040" s="7" t="s">
        <v>8</v>
      </c>
    </row>
    <row r="1041" spans="1:11" x14ac:dyDescent="0.2">
      <c r="A1041" s="14" t="s">
        <v>3905</v>
      </c>
      <c r="B1041" s="8" t="s">
        <v>226</v>
      </c>
      <c r="C1041" s="8" t="s">
        <v>303</v>
      </c>
      <c r="D1041" s="6" t="s">
        <v>3908</v>
      </c>
      <c r="E1041" s="5" t="s">
        <v>3903</v>
      </c>
      <c r="F1041" s="1" t="s">
        <v>3904</v>
      </c>
      <c r="G1041" s="1" t="s">
        <v>11</v>
      </c>
      <c r="H1041" s="1" t="s">
        <v>3909</v>
      </c>
      <c r="I1041" s="1" t="s">
        <v>3910</v>
      </c>
      <c r="J1041" s="68"/>
      <c r="K1041" s="7" t="s">
        <v>8</v>
      </c>
    </row>
    <row r="1042" spans="1:11" x14ac:dyDescent="0.2">
      <c r="A1042" s="14" t="s">
        <v>5269</v>
      </c>
      <c r="B1042" s="8" t="s">
        <v>226</v>
      </c>
      <c r="C1042" s="8" t="s">
        <v>227</v>
      </c>
      <c r="D1042" s="6" t="s">
        <v>1429</v>
      </c>
      <c r="E1042" s="5" t="s">
        <v>5267</v>
      </c>
      <c r="F1042" s="1" t="s">
        <v>5268</v>
      </c>
      <c r="G1042" s="1" t="s">
        <v>11</v>
      </c>
      <c r="H1042" s="1" t="s">
        <v>5272</v>
      </c>
      <c r="I1042" s="125" t="s">
        <v>5273</v>
      </c>
      <c r="J1042" s="68"/>
      <c r="K1042" s="7" t="s">
        <v>8</v>
      </c>
    </row>
    <row r="1043" spans="1:11" x14ac:dyDescent="0.2">
      <c r="A1043" s="14" t="s">
        <v>5846</v>
      </c>
      <c r="B1043" s="8" t="s">
        <v>226</v>
      </c>
      <c r="C1043" s="8" t="s">
        <v>227</v>
      </c>
      <c r="D1043" s="6" t="s">
        <v>5841</v>
      </c>
      <c r="E1043" s="5" t="s">
        <v>5844</v>
      </c>
      <c r="F1043" s="1" t="s">
        <v>5845</v>
      </c>
      <c r="G1043" s="1" t="s">
        <v>11</v>
      </c>
      <c r="H1043" s="1" t="s">
        <v>983</v>
      </c>
      <c r="I1043" s="1" t="s">
        <v>5848</v>
      </c>
      <c r="J1043" s="5" t="s">
        <v>6894</v>
      </c>
      <c r="K1043" s="7" t="s">
        <v>8</v>
      </c>
    </row>
    <row r="1044" spans="1:11" x14ac:dyDescent="0.2">
      <c r="A1044" s="14" t="s">
        <v>6246</v>
      </c>
      <c r="B1044" s="8" t="s">
        <v>226</v>
      </c>
      <c r="C1044" s="8" t="s">
        <v>227</v>
      </c>
      <c r="D1044" s="6" t="s">
        <v>6241</v>
      </c>
      <c r="E1044" s="5" t="s">
        <v>6244</v>
      </c>
      <c r="F1044" s="1" t="s">
        <v>6245</v>
      </c>
      <c r="G1044" s="1" t="s">
        <v>11</v>
      </c>
      <c r="H1044" s="1" t="s">
        <v>6249</v>
      </c>
      <c r="I1044" s="1" t="s">
        <v>6250</v>
      </c>
      <c r="J1044" s="5" t="s">
        <v>6894</v>
      </c>
      <c r="K1044" s="7" t="s">
        <v>8</v>
      </c>
    </row>
    <row r="1045" spans="1:11" x14ac:dyDescent="0.2">
      <c r="A1045" s="14" t="s">
        <v>6730</v>
      </c>
      <c r="B1045" s="8" t="s">
        <v>226</v>
      </c>
      <c r="C1045" s="8" t="s">
        <v>227</v>
      </c>
      <c r="D1045" s="6" t="s">
        <v>2647</v>
      </c>
      <c r="E1045" s="5" t="s">
        <v>6728</v>
      </c>
      <c r="F1045" s="1" t="s">
        <v>6729</v>
      </c>
      <c r="G1045" s="1" t="s">
        <v>11</v>
      </c>
      <c r="H1045" s="1" t="s">
        <v>6733</v>
      </c>
      <c r="I1045" s="1" t="s">
        <v>6734</v>
      </c>
      <c r="J1045" s="5" t="s">
        <v>6894</v>
      </c>
      <c r="K1045" s="7" t="s">
        <v>8</v>
      </c>
    </row>
    <row r="1046" spans="1:11" x14ac:dyDescent="0.2">
      <c r="A1046" s="3" t="s">
        <v>331</v>
      </c>
      <c r="B1046" s="6" t="s">
        <v>32</v>
      </c>
      <c r="C1046" s="8" t="s">
        <v>334</v>
      </c>
      <c r="D1046" s="6" t="s">
        <v>335</v>
      </c>
      <c r="E1046" s="2" t="s">
        <v>329</v>
      </c>
      <c r="F1046" s="1" t="s">
        <v>330</v>
      </c>
      <c r="G1046" s="2" t="s">
        <v>11</v>
      </c>
      <c r="H1046" s="2" t="s">
        <v>336</v>
      </c>
      <c r="I1046" s="2" t="s">
        <v>337</v>
      </c>
      <c r="J1046" s="68"/>
      <c r="K1046" s="7" t="s">
        <v>8</v>
      </c>
    </row>
    <row r="1047" spans="1:11" x14ac:dyDescent="0.2">
      <c r="A1047" s="4" t="s">
        <v>331</v>
      </c>
      <c r="B1047" s="6" t="s">
        <v>32</v>
      </c>
      <c r="C1047" s="8" t="s">
        <v>334</v>
      </c>
      <c r="D1047" s="6" t="s">
        <v>387</v>
      </c>
      <c r="E1047" s="1" t="s">
        <v>3054</v>
      </c>
      <c r="F1047" s="1" t="s">
        <v>3055</v>
      </c>
      <c r="G1047" s="2" t="s">
        <v>11</v>
      </c>
      <c r="H1047" s="1" t="s">
        <v>3054</v>
      </c>
      <c r="I1047" s="1" t="s">
        <v>3057</v>
      </c>
      <c r="J1047" s="68"/>
      <c r="K1047" s="7" t="s">
        <v>8</v>
      </c>
    </row>
    <row r="1048" spans="1:11" x14ac:dyDescent="0.2">
      <c r="A1048" s="3" t="s">
        <v>331</v>
      </c>
      <c r="B1048" s="6" t="s">
        <v>32</v>
      </c>
      <c r="C1048" s="8" t="s">
        <v>334</v>
      </c>
      <c r="D1048" s="6" t="s">
        <v>387</v>
      </c>
      <c r="E1048" s="2" t="s">
        <v>3178</v>
      </c>
      <c r="F1048" s="1" t="s">
        <v>3179</v>
      </c>
      <c r="G1048" s="2" t="s">
        <v>11</v>
      </c>
      <c r="H1048" s="1" t="s">
        <v>3178</v>
      </c>
      <c r="I1048" s="1" t="s">
        <v>3182</v>
      </c>
      <c r="J1048" s="68"/>
      <c r="K1048" s="7" t="s">
        <v>8</v>
      </c>
    </row>
    <row r="1049" spans="1:11" x14ac:dyDescent="0.2">
      <c r="A1049" s="3" t="s">
        <v>331</v>
      </c>
      <c r="B1049" s="6" t="s">
        <v>32</v>
      </c>
      <c r="C1049" s="8" t="s">
        <v>334</v>
      </c>
      <c r="D1049" s="6" t="s">
        <v>387</v>
      </c>
      <c r="E1049" s="2" t="s">
        <v>5679</v>
      </c>
      <c r="F1049" s="1" t="s">
        <v>5680</v>
      </c>
      <c r="G1049" s="2" t="s">
        <v>11</v>
      </c>
      <c r="H1049" s="2" t="s">
        <v>5679</v>
      </c>
      <c r="I1049" s="2" t="s">
        <v>5683</v>
      </c>
      <c r="J1049" s="68"/>
      <c r="K1049" s="7" t="s">
        <v>8</v>
      </c>
    </row>
    <row r="1050" spans="1:11" x14ac:dyDescent="0.2">
      <c r="A1050" s="3" t="s">
        <v>331</v>
      </c>
      <c r="B1050" s="6" t="s">
        <v>32</v>
      </c>
      <c r="C1050" s="8" t="s">
        <v>334</v>
      </c>
      <c r="D1050" s="6" t="s">
        <v>408</v>
      </c>
      <c r="E1050" s="2" t="s">
        <v>2572</v>
      </c>
      <c r="F1050" s="1" t="s">
        <v>2573</v>
      </c>
      <c r="G1050" s="2" t="s">
        <v>11</v>
      </c>
      <c r="H1050" s="1" t="s">
        <v>2576</v>
      </c>
      <c r="I1050" s="1" t="s">
        <v>2577</v>
      </c>
      <c r="J1050" s="68"/>
      <c r="K1050" s="7" t="s">
        <v>8</v>
      </c>
    </row>
    <row r="1051" spans="1:11" x14ac:dyDescent="0.2">
      <c r="A1051" s="3" t="s">
        <v>488</v>
      </c>
      <c r="B1051" s="6" t="s">
        <v>32</v>
      </c>
      <c r="C1051" s="8" t="s">
        <v>334</v>
      </c>
      <c r="D1051" s="6" t="s">
        <v>491</v>
      </c>
      <c r="E1051" s="2" t="s">
        <v>486</v>
      </c>
      <c r="F1051" s="1" t="s">
        <v>487</v>
      </c>
      <c r="G1051" s="2" t="s">
        <v>11</v>
      </c>
      <c r="H1051" s="5" t="s">
        <v>486</v>
      </c>
      <c r="I1051" s="2" t="s">
        <v>492</v>
      </c>
      <c r="J1051" s="68"/>
      <c r="K1051" s="7" t="s">
        <v>8</v>
      </c>
    </row>
    <row r="1052" spans="1:11" x14ac:dyDescent="0.2">
      <c r="A1052" s="3" t="s">
        <v>488</v>
      </c>
      <c r="B1052" s="6" t="s">
        <v>32</v>
      </c>
      <c r="C1052" s="8" t="s">
        <v>334</v>
      </c>
      <c r="D1052" s="6" t="s">
        <v>491</v>
      </c>
      <c r="E1052" s="2" t="s">
        <v>493</v>
      </c>
      <c r="F1052" s="1" t="s">
        <v>494</v>
      </c>
      <c r="G1052" s="2" t="s">
        <v>11</v>
      </c>
      <c r="H1052" s="5" t="s">
        <v>497</v>
      </c>
      <c r="I1052" s="2" t="s">
        <v>498</v>
      </c>
      <c r="J1052" s="68"/>
      <c r="K1052" s="7" t="s">
        <v>8</v>
      </c>
    </row>
    <row r="1053" spans="1:11" x14ac:dyDescent="0.2">
      <c r="A1053" s="3" t="s">
        <v>488</v>
      </c>
      <c r="B1053" s="6" t="s">
        <v>32</v>
      </c>
      <c r="C1053" s="8" t="s">
        <v>334</v>
      </c>
      <c r="D1053" s="6" t="s">
        <v>491</v>
      </c>
      <c r="E1053" s="2" t="s">
        <v>499</v>
      </c>
      <c r="F1053" s="1" t="s">
        <v>500</v>
      </c>
      <c r="G1053" s="2" t="s">
        <v>11</v>
      </c>
      <c r="H1053" s="5" t="s">
        <v>503</v>
      </c>
      <c r="I1053" s="2" t="s">
        <v>504</v>
      </c>
      <c r="J1053" s="68"/>
      <c r="K1053" s="7" t="s">
        <v>8</v>
      </c>
    </row>
    <row r="1054" spans="1:11" x14ac:dyDescent="0.2">
      <c r="A1054" s="3" t="s">
        <v>287</v>
      </c>
      <c r="B1054" s="6" t="s">
        <v>32</v>
      </c>
      <c r="C1054" s="6" t="s">
        <v>33</v>
      </c>
      <c r="D1054" s="6" t="s">
        <v>290</v>
      </c>
      <c r="E1054" s="2" t="s">
        <v>285</v>
      </c>
      <c r="F1054" s="1" t="s">
        <v>286</v>
      </c>
      <c r="G1054" s="1" t="s">
        <v>11</v>
      </c>
      <c r="H1054" s="1" t="s">
        <v>291</v>
      </c>
      <c r="I1054" s="1" t="s">
        <v>292</v>
      </c>
      <c r="J1054" s="68"/>
      <c r="K1054" s="7" t="s">
        <v>8</v>
      </c>
    </row>
    <row r="1055" spans="1:11" x14ac:dyDescent="0.2">
      <c r="A1055" s="3" t="s">
        <v>287</v>
      </c>
      <c r="B1055" s="6" t="s">
        <v>32</v>
      </c>
      <c r="C1055" s="6" t="s">
        <v>33</v>
      </c>
      <c r="D1055" s="6" t="s">
        <v>786</v>
      </c>
      <c r="E1055" s="2" t="s">
        <v>789</v>
      </c>
      <c r="F1055" s="1" t="s">
        <v>790</v>
      </c>
      <c r="G1055" s="2" t="s">
        <v>11</v>
      </c>
      <c r="H1055" s="2" t="s">
        <v>793</v>
      </c>
      <c r="I1055" s="2" t="s">
        <v>794</v>
      </c>
      <c r="J1055" s="68"/>
      <c r="K1055" s="7" t="s">
        <v>8</v>
      </c>
    </row>
    <row r="1056" spans="1:11" x14ac:dyDescent="0.2">
      <c r="A1056" s="3" t="s">
        <v>1170</v>
      </c>
      <c r="B1056" s="6" t="s">
        <v>32</v>
      </c>
      <c r="C1056" s="8" t="s">
        <v>33</v>
      </c>
      <c r="D1056" s="6" t="s">
        <v>1173</v>
      </c>
      <c r="E1056" s="2" t="s">
        <v>1168</v>
      </c>
      <c r="F1056" s="1" t="s">
        <v>1169</v>
      </c>
      <c r="G1056" s="2" t="s">
        <v>11</v>
      </c>
      <c r="H1056" s="2" t="s">
        <v>1174</v>
      </c>
      <c r="I1056" s="2" t="s">
        <v>1175</v>
      </c>
      <c r="J1056" s="68"/>
      <c r="K1056" s="7" t="s">
        <v>8</v>
      </c>
    </row>
    <row r="1057" spans="1:11" x14ac:dyDescent="0.2">
      <c r="A1057" s="14" t="s">
        <v>2607</v>
      </c>
      <c r="B1057" s="6" t="s">
        <v>32</v>
      </c>
      <c r="C1057" s="8" t="s">
        <v>33</v>
      </c>
      <c r="D1057" s="6" t="s">
        <v>2610</v>
      </c>
      <c r="E1057" s="5" t="s">
        <v>2605</v>
      </c>
      <c r="F1057" s="1" t="s">
        <v>2606</v>
      </c>
      <c r="G1057" s="2" t="s">
        <v>11</v>
      </c>
      <c r="H1057" s="2" t="s">
        <v>2611</v>
      </c>
      <c r="I1057" s="2" t="s">
        <v>2612</v>
      </c>
      <c r="J1057" s="68"/>
      <c r="K1057" s="7" t="s">
        <v>8</v>
      </c>
    </row>
    <row r="1058" spans="1:11" x14ac:dyDescent="0.2">
      <c r="A1058" s="3" t="s">
        <v>2880</v>
      </c>
      <c r="B1058" s="6" t="s">
        <v>32</v>
      </c>
      <c r="C1058" s="8" t="s">
        <v>33</v>
      </c>
      <c r="D1058" s="6" t="s">
        <v>1922</v>
      </c>
      <c r="E1058" s="2" t="s">
        <v>2878</v>
      </c>
      <c r="F1058" s="1" t="s">
        <v>2879</v>
      </c>
      <c r="G1058" s="2" t="s">
        <v>11</v>
      </c>
      <c r="H1058" s="2" t="s">
        <v>2375</v>
      </c>
      <c r="I1058" s="2" t="s">
        <v>2883</v>
      </c>
      <c r="J1058" s="68"/>
      <c r="K1058" s="7" t="s">
        <v>8</v>
      </c>
    </row>
    <row r="1059" spans="1:11" x14ac:dyDescent="0.2">
      <c r="A1059" s="3" t="s">
        <v>4292</v>
      </c>
      <c r="B1059" s="6" t="s">
        <v>32</v>
      </c>
      <c r="C1059" s="8" t="s">
        <v>33</v>
      </c>
      <c r="D1059" s="6" t="s">
        <v>1158</v>
      </c>
      <c r="E1059" s="2" t="s">
        <v>4290</v>
      </c>
      <c r="F1059" s="1" t="s">
        <v>4291</v>
      </c>
      <c r="G1059" s="2" t="s">
        <v>11</v>
      </c>
      <c r="H1059" s="9" t="s">
        <v>4295</v>
      </c>
      <c r="I1059" s="9" t="s">
        <v>4296</v>
      </c>
      <c r="J1059" s="68"/>
      <c r="K1059" s="7" t="s">
        <v>8</v>
      </c>
    </row>
    <row r="1060" spans="1:11" x14ac:dyDescent="0.2">
      <c r="A1060" s="3" t="s">
        <v>3924</v>
      </c>
      <c r="B1060" s="6" t="s">
        <v>32</v>
      </c>
      <c r="C1060" s="8" t="s">
        <v>334</v>
      </c>
      <c r="D1060" s="6" t="s">
        <v>3926</v>
      </c>
      <c r="E1060" s="2" t="s">
        <v>3922</v>
      </c>
      <c r="F1060" s="1" t="s">
        <v>3923</v>
      </c>
      <c r="G1060" s="2" t="s">
        <v>11</v>
      </c>
      <c r="H1060" s="2" t="s">
        <v>3927</v>
      </c>
      <c r="I1060" s="2" t="s">
        <v>3928</v>
      </c>
      <c r="J1060" s="68"/>
      <c r="K1060" s="7" t="s">
        <v>8</v>
      </c>
    </row>
    <row r="1061" spans="1:11" x14ac:dyDescent="0.2">
      <c r="A1061" s="3" t="s">
        <v>3924</v>
      </c>
      <c r="B1061" s="6" t="s">
        <v>32</v>
      </c>
      <c r="C1061" s="8" t="s">
        <v>3247</v>
      </c>
      <c r="D1061" s="6" t="s">
        <v>5320</v>
      </c>
      <c r="E1061" s="2" t="s">
        <v>5316</v>
      </c>
      <c r="F1061" s="1" t="s">
        <v>5317</v>
      </c>
      <c r="G1061" s="2" t="s">
        <v>11</v>
      </c>
      <c r="H1061" s="9" t="s">
        <v>5321</v>
      </c>
      <c r="I1061" s="9" t="s">
        <v>5322</v>
      </c>
      <c r="J1061" s="68"/>
      <c r="K1061" s="7" t="s">
        <v>8</v>
      </c>
    </row>
    <row r="1062" spans="1:11" x14ac:dyDescent="0.2">
      <c r="A1062" s="14" t="s">
        <v>4683</v>
      </c>
      <c r="B1062" s="6" t="s">
        <v>32</v>
      </c>
      <c r="C1062" s="8" t="s">
        <v>33</v>
      </c>
      <c r="D1062" s="6" t="s">
        <v>4685</v>
      </c>
      <c r="E1062" s="5" t="s">
        <v>4681</v>
      </c>
      <c r="F1062" s="1" t="s">
        <v>4682</v>
      </c>
      <c r="G1062" s="2" t="s">
        <v>11</v>
      </c>
      <c r="H1062" s="1" t="s">
        <v>4686</v>
      </c>
      <c r="I1062" s="1" t="s">
        <v>4687</v>
      </c>
      <c r="J1062" s="68"/>
      <c r="K1062" s="7" t="s">
        <v>8</v>
      </c>
    </row>
    <row r="1063" spans="1:11" x14ac:dyDescent="0.2">
      <c r="A1063" s="3" t="s">
        <v>4787</v>
      </c>
      <c r="B1063" s="6" t="s">
        <v>32</v>
      </c>
      <c r="C1063" s="8" t="s">
        <v>334</v>
      </c>
      <c r="D1063" s="6" t="s">
        <v>3926</v>
      </c>
      <c r="E1063" s="2" t="s">
        <v>4785</v>
      </c>
      <c r="F1063" s="1" t="s">
        <v>4786</v>
      </c>
      <c r="G1063" s="2" t="s">
        <v>11</v>
      </c>
      <c r="H1063" s="1" t="s">
        <v>4790</v>
      </c>
      <c r="I1063" s="1" t="s">
        <v>4791</v>
      </c>
      <c r="J1063" s="68"/>
      <c r="K1063" s="7" t="s">
        <v>8</v>
      </c>
    </row>
    <row r="1064" spans="1:11" x14ac:dyDescent="0.2">
      <c r="A1064" s="3" t="s">
        <v>4787</v>
      </c>
      <c r="B1064" s="6" t="s">
        <v>32</v>
      </c>
      <c r="C1064" s="8" t="s">
        <v>334</v>
      </c>
      <c r="D1064" s="6" t="s">
        <v>5294</v>
      </c>
      <c r="E1064" s="2" t="s">
        <v>1341</v>
      </c>
      <c r="F1064" s="1" t="s">
        <v>5291</v>
      </c>
      <c r="G1064" s="1" t="s">
        <v>11</v>
      </c>
      <c r="H1064" s="2" t="s">
        <v>5295</v>
      </c>
      <c r="I1064" s="2" t="s">
        <v>5296</v>
      </c>
      <c r="J1064" s="68"/>
      <c r="K1064" s="7" t="s">
        <v>8</v>
      </c>
    </row>
    <row r="1065" spans="1:11" x14ac:dyDescent="0.2">
      <c r="A1065" s="3" t="s">
        <v>3244</v>
      </c>
      <c r="B1065" s="6" t="s">
        <v>32</v>
      </c>
      <c r="C1065" s="8" t="s">
        <v>334</v>
      </c>
      <c r="D1065" s="6" t="s">
        <v>387</v>
      </c>
      <c r="E1065" s="2" t="s">
        <v>6921</v>
      </c>
      <c r="F1065" s="1" t="s">
        <v>6922</v>
      </c>
      <c r="G1065" s="1" t="s">
        <v>11</v>
      </c>
      <c r="H1065" s="2" t="s">
        <v>6926</v>
      </c>
      <c r="I1065" s="2" t="s">
        <v>6925</v>
      </c>
      <c r="J1065" s="68"/>
      <c r="K1065" s="7" t="s">
        <v>8</v>
      </c>
    </row>
    <row r="1066" spans="1:11" x14ac:dyDescent="0.2">
      <c r="A1066" s="3" t="s">
        <v>3244</v>
      </c>
      <c r="B1066" s="6" t="s">
        <v>32</v>
      </c>
      <c r="C1066" s="6" t="s">
        <v>334</v>
      </c>
      <c r="D1066" s="6" t="s">
        <v>334</v>
      </c>
      <c r="E1066" s="2" t="s">
        <v>6182</v>
      </c>
      <c r="F1066" s="1" t="s">
        <v>6183</v>
      </c>
      <c r="G1066" s="2" t="s">
        <v>11</v>
      </c>
      <c r="H1066" s="2" t="s">
        <v>6186</v>
      </c>
      <c r="I1066" s="1" t="s">
        <v>6187</v>
      </c>
      <c r="J1066" s="5" t="s">
        <v>6894</v>
      </c>
      <c r="K1066" s="7" t="s">
        <v>8</v>
      </c>
    </row>
    <row r="1067" spans="1:11" x14ac:dyDescent="0.2">
      <c r="A1067" s="3" t="s">
        <v>3244</v>
      </c>
      <c r="B1067" s="6" t="s">
        <v>32</v>
      </c>
      <c r="C1067" s="8" t="s">
        <v>3247</v>
      </c>
      <c r="D1067" s="6" t="s">
        <v>3248</v>
      </c>
      <c r="E1067" s="2" t="s">
        <v>3242</v>
      </c>
      <c r="F1067" s="1" t="s">
        <v>3243</v>
      </c>
      <c r="G1067" s="2" t="s">
        <v>11</v>
      </c>
      <c r="H1067" s="2" t="s">
        <v>3249</v>
      </c>
      <c r="I1067" s="2" t="s">
        <v>3250</v>
      </c>
      <c r="J1067" s="68"/>
      <c r="K1067" s="7" t="s">
        <v>8</v>
      </c>
    </row>
    <row r="1068" spans="1:11" x14ac:dyDescent="0.2">
      <c r="A1068" s="14" t="s">
        <v>5817</v>
      </c>
      <c r="B1068" s="6" t="s">
        <v>32</v>
      </c>
      <c r="C1068" s="6" t="s">
        <v>33</v>
      </c>
      <c r="D1068" s="6" t="s">
        <v>5820</v>
      </c>
      <c r="E1068" s="5" t="s">
        <v>5815</v>
      </c>
      <c r="F1068" s="1" t="s">
        <v>5816</v>
      </c>
      <c r="G1068" s="2" t="s">
        <v>11</v>
      </c>
      <c r="H1068" s="1" t="s">
        <v>5821</v>
      </c>
      <c r="I1068" s="1" t="s">
        <v>5822</v>
      </c>
      <c r="J1068" s="5" t="s">
        <v>6894</v>
      </c>
      <c r="K1068" s="7" t="s">
        <v>8</v>
      </c>
    </row>
    <row r="1069" spans="1:11" x14ac:dyDescent="0.2">
      <c r="A1069" s="14" t="s">
        <v>5899</v>
      </c>
      <c r="B1069" s="6" t="s">
        <v>32</v>
      </c>
      <c r="C1069" s="6" t="s">
        <v>33</v>
      </c>
      <c r="D1069" s="6" t="s">
        <v>5902</v>
      </c>
      <c r="E1069" s="5" t="s">
        <v>5897</v>
      </c>
      <c r="F1069" s="1" t="s">
        <v>5898</v>
      </c>
      <c r="G1069" s="2" t="s">
        <v>11</v>
      </c>
      <c r="H1069" s="1" t="s">
        <v>5903</v>
      </c>
      <c r="I1069" s="1" t="s">
        <v>5904</v>
      </c>
      <c r="J1069" s="5" t="s">
        <v>6894</v>
      </c>
      <c r="K1069" s="7" t="s">
        <v>8</v>
      </c>
    </row>
    <row r="1070" spans="1:11" x14ac:dyDescent="0.2">
      <c r="A1070" s="14" t="s">
        <v>6111</v>
      </c>
      <c r="B1070" s="6" t="s">
        <v>32</v>
      </c>
      <c r="C1070" s="8" t="s">
        <v>33</v>
      </c>
      <c r="D1070" s="6" t="s">
        <v>4782</v>
      </c>
      <c r="E1070" s="5" t="s">
        <v>6109</v>
      </c>
      <c r="F1070" s="1" t="s">
        <v>6110</v>
      </c>
      <c r="G1070" s="2" t="s">
        <v>11</v>
      </c>
      <c r="H1070" s="2" t="s">
        <v>6114</v>
      </c>
      <c r="I1070" s="2" t="s">
        <v>6115</v>
      </c>
      <c r="J1070" s="5" t="s">
        <v>6894</v>
      </c>
      <c r="K1070" s="7" t="s">
        <v>8</v>
      </c>
    </row>
    <row r="1071" spans="1:11" x14ac:dyDescent="0.2">
      <c r="A1071" s="14" t="s">
        <v>2593</v>
      </c>
      <c r="B1071" s="6" t="s">
        <v>41</v>
      </c>
      <c r="C1071" s="8" t="s">
        <v>42</v>
      </c>
      <c r="D1071" s="6" t="s">
        <v>2596</v>
      </c>
      <c r="E1071" s="5" t="s">
        <v>2591</v>
      </c>
      <c r="F1071" s="1" t="s">
        <v>2592</v>
      </c>
      <c r="G1071" s="1" t="s">
        <v>11</v>
      </c>
      <c r="H1071" s="1" t="s">
        <v>2597</v>
      </c>
      <c r="I1071" s="1" t="s">
        <v>2598</v>
      </c>
      <c r="J1071" s="68"/>
      <c r="K1071" s="7" t="s">
        <v>8</v>
      </c>
    </row>
    <row r="1072" spans="1:11" x14ac:dyDescent="0.2">
      <c r="A1072" s="3" t="s">
        <v>3331</v>
      </c>
      <c r="B1072" s="6" t="s">
        <v>41</v>
      </c>
      <c r="C1072" s="8" t="s">
        <v>42</v>
      </c>
      <c r="D1072" s="6" t="s">
        <v>3334</v>
      </c>
      <c r="E1072" s="2" t="s">
        <v>3329</v>
      </c>
      <c r="F1072" s="1" t="s">
        <v>3330</v>
      </c>
      <c r="G1072" s="1" t="s">
        <v>11</v>
      </c>
      <c r="H1072" s="2" t="s">
        <v>3335</v>
      </c>
      <c r="I1072" s="2" t="s">
        <v>3336</v>
      </c>
      <c r="J1072" s="68"/>
      <c r="K1072" s="7" t="s">
        <v>8</v>
      </c>
    </row>
    <row r="1073" spans="1:11" x14ac:dyDescent="0.2">
      <c r="A1073" s="14" t="s">
        <v>6692</v>
      </c>
      <c r="B1073" s="6" t="s">
        <v>41</v>
      </c>
      <c r="C1073" s="8" t="s">
        <v>42</v>
      </c>
      <c r="D1073" s="6" t="s">
        <v>3300</v>
      </c>
      <c r="E1073" s="5" t="s">
        <v>6690</v>
      </c>
      <c r="F1073" s="1" t="s">
        <v>6691</v>
      </c>
      <c r="G1073" s="1" t="s">
        <v>11</v>
      </c>
      <c r="H1073" s="2" t="s">
        <v>6695</v>
      </c>
      <c r="I1073" s="9" t="s">
        <v>6696</v>
      </c>
      <c r="J1073" s="5" t="s">
        <v>6894</v>
      </c>
      <c r="K1073" s="7" t="s">
        <v>8</v>
      </c>
    </row>
    <row r="1074" spans="1:11" x14ac:dyDescent="0.2">
      <c r="A1074" s="3" t="s">
        <v>3009</v>
      </c>
      <c r="B1074" s="6" t="s">
        <v>107</v>
      </c>
      <c r="C1074" s="8" t="s">
        <v>108</v>
      </c>
      <c r="D1074" s="6" t="s">
        <v>1550</v>
      </c>
      <c r="E1074" s="2" t="s">
        <v>6751</v>
      </c>
      <c r="F1074" s="1" t="s">
        <v>6752</v>
      </c>
      <c r="G1074" s="2" t="s">
        <v>11</v>
      </c>
      <c r="H1074" s="29" t="s">
        <v>6755</v>
      </c>
      <c r="I1074" s="1" t="s">
        <v>6756</v>
      </c>
      <c r="J1074" s="5" t="s">
        <v>6894</v>
      </c>
      <c r="K1074" s="7" t="s">
        <v>8</v>
      </c>
    </row>
    <row r="1075" spans="1:11" x14ac:dyDescent="0.2">
      <c r="A1075" s="3" t="s">
        <v>3009</v>
      </c>
      <c r="B1075" s="6" t="s">
        <v>107</v>
      </c>
      <c r="C1075" s="8" t="s">
        <v>108</v>
      </c>
      <c r="D1075" s="6" t="s">
        <v>3012</v>
      </c>
      <c r="E1075" s="2" t="s">
        <v>3007</v>
      </c>
      <c r="F1075" s="1" t="s">
        <v>3008</v>
      </c>
      <c r="G1075" s="2" t="s">
        <v>11</v>
      </c>
      <c r="H1075" s="2" t="s">
        <v>3013</v>
      </c>
      <c r="I1075" s="2" t="s">
        <v>3014</v>
      </c>
      <c r="J1075" s="68"/>
      <c r="K1075" s="7" t="s">
        <v>8</v>
      </c>
    </row>
    <row r="1076" spans="1:11" x14ac:dyDescent="0.2">
      <c r="A1076" s="3" t="s">
        <v>462</v>
      </c>
      <c r="B1076" s="8" t="s">
        <v>107</v>
      </c>
      <c r="C1076" s="8" t="s">
        <v>465</v>
      </c>
      <c r="D1076" s="6" t="s">
        <v>466</v>
      </c>
      <c r="E1076" s="2" t="s">
        <v>460</v>
      </c>
      <c r="F1076" s="1" t="s">
        <v>461</v>
      </c>
      <c r="G1076" s="2" t="s">
        <v>11</v>
      </c>
      <c r="H1076" s="2" t="s">
        <v>467</v>
      </c>
      <c r="I1076" s="2" t="s">
        <v>468</v>
      </c>
      <c r="J1076" s="68"/>
      <c r="K1076" s="7" t="s">
        <v>8</v>
      </c>
    </row>
    <row r="1077" spans="1:11" x14ac:dyDescent="0.2">
      <c r="A1077" s="14" t="s">
        <v>462</v>
      </c>
      <c r="B1077" s="8" t="s">
        <v>107</v>
      </c>
      <c r="C1077" s="8" t="s">
        <v>465</v>
      </c>
      <c r="D1077" s="6" t="s">
        <v>1231</v>
      </c>
      <c r="E1077" s="5" t="s">
        <v>1234</v>
      </c>
      <c r="F1077" s="1" t="s">
        <v>1235</v>
      </c>
      <c r="G1077" s="2" t="s">
        <v>11</v>
      </c>
      <c r="H1077" s="1" t="s">
        <v>1238</v>
      </c>
      <c r="I1077" s="1" t="s">
        <v>1239</v>
      </c>
      <c r="J1077" s="68"/>
      <c r="K1077" s="7" t="s">
        <v>8</v>
      </c>
    </row>
    <row r="1078" spans="1:11" x14ac:dyDescent="0.2">
      <c r="A1078" s="3" t="s">
        <v>1228</v>
      </c>
      <c r="B1078" s="8" t="s">
        <v>107</v>
      </c>
      <c r="C1078" s="8" t="s">
        <v>465</v>
      </c>
      <c r="D1078" s="6" t="s">
        <v>1231</v>
      </c>
      <c r="E1078" s="2" t="s">
        <v>1226</v>
      </c>
      <c r="F1078" s="1" t="s">
        <v>1227</v>
      </c>
      <c r="G1078" s="2" t="s">
        <v>11</v>
      </c>
      <c r="H1078" s="2" t="s">
        <v>1232</v>
      </c>
      <c r="I1078" s="5" t="s">
        <v>1233</v>
      </c>
      <c r="J1078" s="68"/>
      <c r="K1078" s="7" t="s">
        <v>8</v>
      </c>
    </row>
    <row r="1079" spans="1:11" x14ac:dyDescent="0.2">
      <c r="A1079" s="3" t="s">
        <v>1374</v>
      </c>
      <c r="B1079" s="6" t="s">
        <v>107</v>
      </c>
      <c r="C1079" s="8" t="s">
        <v>108</v>
      </c>
      <c r="D1079" s="6" t="s">
        <v>109</v>
      </c>
      <c r="E1079" s="2" t="s">
        <v>1372</v>
      </c>
      <c r="F1079" s="1" t="s">
        <v>1373</v>
      </c>
      <c r="G1079" s="2" t="s">
        <v>11</v>
      </c>
      <c r="H1079" s="2" t="s">
        <v>1372</v>
      </c>
      <c r="I1079" s="1" t="s">
        <v>1377</v>
      </c>
      <c r="J1079" s="68"/>
      <c r="K1079" s="7" t="s">
        <v>8</v>
      </c>
    </row>
    <row r="1080" spans="1:11" x14ac:dyDescent="0.2">
      <c r="A1080" s="3" t="s">
        <v>1374</v>
      </c>
      <c r="B1080" s="6" t="s">
        <v>107</v>
      </c>
      <c r="C1080" s="8" t="s">
        <v>108</v>
      </c>
      <c r="D1080" s="6" t="s">
        <v>1550</v>
      </c>
      <c r="E1080" s="2" t="s">
        <v>4744</v>
      </c>
      <c r="F1080" s="1" t="s">
        <v>4745</v>
      </c>
      <c r="G1080" s="1" t="s">
        <v>11</v>
      </c>
      <c r="H1080" s="2" t="s">
        <v>4748</v>
      </c>
      <c r="I1080" s="2" t="s">
        <v>4749</v>
      </c>
      <c r="J1080" s="68"/>
      <c r="K1080" s="7" t="s">
        <v>8</v>
      </c>
    </row>
    <row r="1081" spans="1:11" x14ac:dyDescent="0.2">
      <c r="A1081" s="3" t="s">
        <v>1630</v>
      </c>
      <c r="B1081" s="6" t="s">
        <v>107</v>
      </c>
      <c r="C1081" s="6" t="s">
        <v>1633</v>
      </c>
      <c r="D1081" s="6" t="s">
        <v>1634</v>
      </c>
      <c r="E1081" s="2" t="s">
        <v>1628</v>
      </c>
      <c r="F1081" s="1" t="s">
        <v>1629</v>
      </c>
      <c r="G1081" s="2" t="s">
        <v>11</v>
      </c>
      <c r="H1081" s="2" t="s">
        <v>1635</v>
      </c>
      <c r="I1081" s="2" t="s">
        <v>1636</v>
      </c>
      <c r="J1081" s="68"/>
      <c r="K1081" s="7" t="s">
        <v>8</v>
      </c>
    </row>
    <row r="1082" spans="1:11" x14ac:dyDescent="0.2">
      <c r="A1082" s="3" t="s">
        <v>1987</v>
      </c>
      <c r="B1082" s="6" t="s">
        <v>107</v>
      </c>
      <c r="C1082" s="8" t="s">
        <v>162</v>
      </c>
      <c r="D1082" s="6" t="s">
        <v>1990</v>
      </c>
      <c r="E1082" s="2" t="s">
        <v>1985</v>
      </c>
      <c r="F1082" s="1" t="s">
        <v>1986</v>
      </c>
      <c r="G1082" s="1" t="s">
        <v>11</v>
      </c>
      <c r="H1082" s="2" t="s">
        <v>1991</v>
      </c>
      <c r="I1082" s="2" t="s">
        <v>1992</v>
      </c>
      <c r="J1082" s="68"/>
      <c r="K1082" s="7" t="s">
        <v>8</v>
      </c>
    </row>
    <row r="1083" spans="1:11" x14ac:dyDescent="0.2">
      <c r="A1083" s="9" t="s">
        <v>4566</v>
      </c>
      <c r="B1083" s="6" t="s">
        <v>107</v>
      </c>
      <c r="C1083" s="8" t="s">
        <v>823</v>
      </c>
      <c r="D1083" s="6" t="s">
        <v>4568</v>
      </c>
      <c r="E1083" s="2" t="s">
        <v>4564</v>
      </c>
      <c r="F1083" s="1" t="s">
        <v>4565</v>
      </c>
      <c r="G1083" s="2" t="s">
        <v>11</v>
      </c>
      <c r="H1083" s="1" t="s">
        <v>4569</v>
      </c>
      <c r="I1083" s="1" t="s">
        <v>4570</v>
      </c>
      <c r="J1083" s="68"/>
      <c r="K1083" s="7" t="s">
        <v>8</v>
      </c>
    </row>
    <row r="1084" spans="1:11" x14ac:dyDescent="0.2">
      <c r="A1084" s="3" t="s">
        <v>4580</v>
      </c>
      <c r="B1084" s="8" t="s">
        <v>107</v>
      </c>
      <c r="C1084" s="8" t="s">
        <v>465</v>
      </c>
      <c r="D1084" s="6" t="s">
        <v>4583</v>
      </c>
      <c r="E1084" s="2" t="s">
        <v>4578</v>
      </c>
      <c r="F1084" s="1" t="s">
        <v>4579</v>
      </c>
      <c r="G1084" s="2" t="s">
        <v>11</v>
      </c>
      <c r="H1084" s="1" t="s">
        <v>4584</v>
      </c>
      <c r="I1084" s="1" t="s">
        <v>4585</v>
      </c>
      <c r="J1084" s="68"/>
      <c r="K1084" s="7" t="s">
        <v>8</v>
      </c>
    </row>
    <row r="1085" spans="1:11" x14ac:dyDescent="0.2">
      <c r="A1085" s="3" t="s">
        <v>1088</v>
      </c>
      <c r="B1085" s="6" t="s">
        <v>107</v>
      </c>
      <c r="C1085" s="6" t="s">
        <v>465</v>
      </c>
      <c r="D1085" s="6" t="s">
        <v>4034</v>
      </c>
      <c r="E1085" s="2" t="s">
        <v>4031</v>
      </c>
      <c r="F1085" s="1" t="s">
        <v>4032</v>
      </c>
      <c r="G1085" s="2" t="s">
        <v>11</v>
      </c>
      <c r="H1085" s="2" t="s">
        <v>4031</v>
      </c>
      <c r="I1085" s="2" t="s">
        <v>4035</v>
      </c>
      <c r="J1085" s="68"/>
      <c r="K1085" s="7" t="s">
        <v>8</v>
      </c>
    </row>
    <row r="1086" spans="1:11" x14ac:dyDescent="0.2">
      <c r="A1086" s="3" t="s">
        <v>1088</v>
      </c>
      <c r="B1086" s="6" t="s">
        <v>107</v>
      </c>
      <c r="C1086" s="6" t="s">
        <v>465</v>
      </c>
      <c r="D1086" s="6" t="s">
        <v>4034</v>
      </c>
      <c r="E1086" s="2" t="s">
        <v>5041</v>
      </c>
      <c r="F1086" s="1" t="s">
        <v>5042</v>
      </c>
      <c r="G1086" s="2" t="s">
        <v>11</v>
      </c>
      <c r="H1086" s="9" t="s">
        <v>5045</v>
      </c>
      <c r="I1086" s="9" t="s">
        <v>5046</v>
      </c>
      <c r="J1086" s="68"/>
      <c r="K1086" s="7" t="s">
        <v>8</v>
      </c>
    </row>
    <row r="1087" spans="1:11" x14ac:dyDescent="0.2">
      <c r="A1087" s="3" t="s">
        <v>1088</v>
      </c>
      <c r="B1087" s="8" t="s">
        <v>107</v>
      </c>
      <c r="C1087" s="8" t="s">
        <v>465</v>
      </c>
      <c r="D1087" s="6" t="s">
        <v>5600</v>
      </c>
      <c r="E1087" s="2" t="s">
        <v>5596</v>
      </c>
      <c r="F1087" s="1" t="s">
        <v>5597</v>
      </c>
      <c r="G1087" s="2" t="s">
        <v>11</v>
      </c>
      <c r="H1087" s="2" t="s">
        <v>5601</v>
      </c>
      <c r="I1087" s="2" t="s">
        <v>5602</v>
      </c>
      <c r="J1087" s="68"/>
      <c r="K1087" s="7" t="s">
        <v>8</v>
      </c>
    </row>
    <row r="1088" spans="1:11" x14ac:dyDescent="0.2">
      <c r="A1088" s="3" t="s">
        <v>1088</v>
      </c>
      <c r="B1088" s="8" t="s">
        <v>107</v>
      </c>
      <c r="C1088" s="8" t="s">
        <v>465</v>
      </c>
      <c r="D1088" s="6" t="s">
        <v>1091</v>
      </c>
      <c r="E1088" s="2" t="s">
        <v>969</v>
      </c>
      <c r="F1088" s="1" t="s">
        <v>1087</v>
      </c>
      <c r="G1088" s="2" t="s">
        <v>11</v>
      </c>
      <c r="H1088" s="2" t="s">
        <v>969</v>
      </c>
      <c r="I1088" s="2" t="s">
        <v>1092</v>
      </c>
      <c r="J1088" s="68"/>
      <c r="K1088" s="7" t="s">
        <v>8</v>
      </c>
    </row>
    <row r="1089" spans="1:11" x14ac:dyDescent="0.2">
      <c r="A1089" s="3" t="s">
        <v>1088</v>
      </c>
      <c r="B1089" s="8" t="s">
        <v>107</v>
      </c>
      <c r="C1089" s="8" t="s">
        <v>465</v>
      </c>
      <c r="D1089" s="6" t="s">
        <v>1091</v>
      </c>
      <c r="E1089" s="2" t="s">
        <v>2042</v>
      </c>
      <c r="F1089" s="1" t="s">
        <v>2043</v>
      </c>
      <c r="G1089" s="2" t="s">
        <v>11</v>
      </c>
      <c r="H1089" s="2" t="s">
        <v>2042</v>
      </c>
      <c r="I1089" s="1" t="s">
        <v>2046</v>
      </c>
      <c r="J1089" s="68"/>
      <c r="K1089" s="7" t="s">
        <v>8</v>
      </c>
    </row>
    <row r="1090" spans="1:11" x14ac:dyDescent="0.2">
      <c r="A1090" s="3" t="s">
        <v>1088</v>
      </c>
      <c r="B1090" s="8" t="s">
        <v>107</v>
      </c>
      <c r="C1090" s="8" t="s">
        <v>465</v>
      </c>
      <c r="D1090" s="6" t="s">
        <v>1091</v>
      </c>
      <c r="E1090" s="56" t="s">
        <v>6279</v>
      </c>
      <c r="F1090" s="1" t="s">
        <v>6280</v>
      </c>
      <c r="G1090" s="2" t="s">
        <v>11</v>
      </c>
      <c r="H1090" s="1" t="s">
        <v>1443</v>
      </c>
      <c r="I1090" s="1" t="s">
        <v>6283</v>
      </c>
      <c r="J1090" s="5" t="s">
        <v>6894</v>
      </c>
      <c r="K1090" s="7" t="s">
        <v>8</v>
      </c>
    </row>
    <row r="1091" spans="1:11" x14ac:dyDescent="0.2">
      <c r="A1091" s="3" t="s">
        <v>1088</v>
      </c>
      <c r="B1091" s="8" t="s">
        <v>107</v>
      </c>
      <c r="C1091" s="8" t="s">
        <v>465</v>
      </c>
      <c r="D1091" s="6" t="s">
        <v>1916</v>
      </c>
      <c r="E1091" s="2" t="s">
        <v>1912</v>
      </c>
      <c r="F1091" s="1" t="s">
        <v>1913</v>
      </c>
      <c r="G1091" s="2" t="s">
        <v>11</v>
      </c>
      <c r="H1091" s="1" t="s">
        <v>1912</v>
      </c>
      <c r="I1091" s="1" t="s">
        <v>1917</v>
      </c>
      <c r="J1091" s="68"/>
      <c r="K1091" s="7" t="s">
        <v>8</v>
      </c>
    </row>
    <row r="1092" spans="1:11" x14ac:dyDescent="0.2">
      <c r="A1092" s="3" t="s">
        <v>1088</v>
      </c>
      <c r="B1092" s="8" t="s">
        <v>107</v>
      </c>
      <c r="C1092" s="8" t="s">
        <v>465</v>
      </c>
      <c r="D1092" s="6" t="s">
        <v>1916</v>
      </c>
      <c r="E1092" s="2" t="s">
        <v>6654</v>
      </c>
      <c r="F1092" s="1" t="s">
        <v>6655</v>
      </c>
      <c r="G1092" s="2" t="s">
        <v>11</v>
      </c>
      <c r="H1092" s="2" t="s">
        <v>4992</v>
      </c>
      <c r="I1092" s="2" t="s">
        <v>6658</v>
      </c>
      <c r="J1092" s="5" t="s">
        <v>6894</v>
      </c>
      <c r="K1092" s="7" t="s">
        <v>8</v>
      </c>
    </row>
    <row r="1093" spans="1:11" x14ac:dyDescent="0.2">
      <c r="A1093" s="3" t="s">
        <v>1088</v>
      </c>
      <c r="B1093" s="6" t="s">
        <v>107</v>
      </c>
      <c r="C1093" s="6" t="s">
        <v>465</v>
      </c>
      <c r="D1093" s="6" t="s">
        <v>6846</v>
      </c>
      <c r="E1093" s="2" t="s">
        <v>6842</v>
      </c>
      <c r="F1093" s="1" t="s">
        <v>6843</v>
      </c>
      <c r="G1093" s="2" t="s">
        <v>11</v>
      </c>
      <c r="H1093" s="10" t="s">
        <v>6847</v>
      </c>
      <c r="I1093" s="10" t="s">
        <v>6848</v>
      </c>
      <c r="J1093" s="5" t="s">
        <v>6894</v>
      </c>
      <c r="K1093" s="7" t="s">
        <v>8</v>
      </c>
    </row>
    <row r="1094" spans="1:11" x14ac:dyDescent="0.2">
      <c r="A1094" s="3" t="s">
        <v>121</v>
      </c>
      <c r="B1094" s="6" t="s">
        <v>124</v>
      </c>
      <c r="C1094" s="6" t="s">
        <v>125</v>
      </c>
      <c r="D1094" s="6" t="s">
        <v>169</v>
      </c>
      <c r="E1094" s="2" t="s">
        <v>165</v>
      </c>
      <c r="F1094" s="1" t="s">
        <v>166</v>
      </c>
      <c r="G1094" s="2" t="s">
        <v>11</v>
      </c>
      <c r="H1094" s="2" t="s">
        <v>165</v>
      </c>
      <c r="I1094" s="2" t="s">
        <v>170</v>
      </c>
      <c r="J1094" s="68"/>
      <c r="K1094" s="7" t="s">
        <v>8</v>
      </c>
    </row>
    <row r="1095" spans="1:11" x14ac:dyDescent="0.2">
      <c r="A1095" s="3" t="s">
        <v>121</v>
      </c>
      <c r="B1095" s="6" t="s">
        <v>124</v>
      </c>
      <c r="C1095" s="6" t="s">
        <v>125</v>
      </c>
      <c r="D1095" s="6" t="s">
        <v>169</v>
      </c>
      <c r="E1095" s="2" t="s">
        <v>918</v>
      </c>
      <c r="F1095" s="1" t="s">
        <v>919</v>
      </c>
      <c r="G1095" s="2" t="s">
        <v>11</v>
      </c>
      <c r="H1095" s="2" t="s">
        <v>922</v>
      </c>
      <c r="I1095" s="2" t="s">
        <v>923</v>
      </c>
      <c r="J1095" s="68"/>
      <c r="K1095" s="7" t="s">
        <v>8</v>
      </c>
    </row>
    <row r="1096" spans="1:11" x14ac:dyDescent="0.2">
      <c r="A1096" s="3" t="s">
        <v>121</v>
      </c>
      <c r="B1096" s="6" t="s">
        <v>124</v>
      </c>
      <c r="C1096" s="6" t="s">
        <v>125</v>
      </c>
      <c r="D1096" s="6" t="s">
        <v>169</v>
      </c>
      <c r="E1096" s="2" t="s">
        <v>6193</v>
      </c>
      <c r="F1096" s="1" t="s">
        <v>6194</v>
      </c>
      <c r="G1096" s="2" t="s">
        <v>11</v>
      </c>
      <c r="H1096" s="2" t="s">
        <v>6193</v>
      </c>
      <c r="I1096" s="9" t="s">
        <v>6196</v>
      </c>
      <c r="J1096" s="5" t="s">
        <v>6894</v>
      </c>
      <c r="K1096" s="7" t="s">
        <v>8</v>
      </c>
    </row>
    <row r="1097" spans="1:11" x14ac:dyDescent="0.2">
      <c r="A1097" s="64" t="s">
        <v>121</v>
      </c>
      <c r="B1097" s="67" t="s">
        <v>124</v>
      </c>
      <c r="C1097" s="67" t="s">
        <v>125</v>
      </c>
      <c r="D1097" s="67" t="s">
        <v>169</v>
      </c>
      <c r="E1097" s="61" t="s">
        <v>6864</v>
      </c>
      <c r="F1097" s="62" t="s">
        <v>6865</v>
      </c>
      <c r="G1097" s="61" t="s">
        <v>11</v>
      </c>
      <c r="H1097" s="103" t="s">
        <v>6864</v>
      </c>
      <c r="I1097" s="2" t="s">
        <v>6868</v>
      </c>
      <c r="J1097" s="5" t="s">
        <v>6894</v>
      </c>
      <c r="K1097" s="7" t="s">
        <v>8</v>
      </c>
    </row>
    <row r="1098" spans="1:11" x14ac:dyDescent="0.2">
      <c r="A1098" s="3" t="s">
        <v>121</v>
      </c>
      <c r="B1098" s="6" t="s">
        <v>124</v>
      </c>
      <c r="C1098" s="8" t="s">
        <v>125</v>
      </c>
      <c r="D1098" s="6" t="s">
        <v>276</v>
      </c>
      <c r="E1098" s="2" t="s">
        <v>272</v>
      </c>
      <c r="F1098" s="1" t="s">
        <v>273</v>
      </c>
      <c r="G1098" s="2" t="s">
        <v>11</v>
      </c>
      <c r="H1098" s="104" t="s">
        <v>272</v>
      </c>
      <c r="I1098" s="2" t="s">
        <v>277</v>
      </c>
      <c r="J1098" s="68"/>
      <c r="K1098" s="7" t="s">
        <v>8</v>
      </c>
    </row>
    <row r="1099" spans="1:11" x14ac:dyDescent="0.2">
      <c r="A1099" s="3" t="s">
        <v>121</v>
      </c>
      <c r="B1099" s="6" t="s">
        <v>124</v>
      </c>
      <c r="C1099" s="8" t="s">
        <v>125</v>
      </c>
      <c r="D1099" s="6" t="s">
        <v>276</v>
      </c>
      <c r="E1099" s="2" t="s">
        <v>1071</v>
      </c>
      <c r="F1099" s="1" t="s">
        <v>1072</v>
      </c>
      <c r="G1099" s="2" t="s">
        <v>11</v>
      </c>
      <c r="H1099" s="108" t="s">
        <v>1075</v>
      </c>
      <c r="I1099" s="2" t="s">
        <v>1076</v>
      </c>
      <c r="J1099" s="68"/>
      <c r="K1099" s="7" t="s">
        <v>8</v>
      </c>
    </row>
    <row r="1100" spans="1:11" x14ac:dyDescent="0.2">
      <c r="A1100" s="64" t="s">
        <v>121</v>
      </c>
      <c r="B1100" s="67" t="s">
        <v>124</v>
      </c>
      <c r="C1100" s="69" t="s">
        <v>125</v>
      </c>
      <c r="D1100" s="6" t="s">
        <v>276</v>
      </c>
      <c r="E1100" s="41" t="s">
        <v>1077</v>
      </c>
      <c r="F1100" s="54" t="s">
        <v>1078</v>
      </c>
      <c r="G1100" s="61" t="s">
        <v>11</v>
      </c>
      <c r="H1100" s="41" t="s">
        <v>1081</v>
      </c>
      <c r="I1100" s="2" t="s">
        <v>1082</v>
      </c>
      <c r="J1100" s="68"/>
      <c r="K1100" s="7" t="s">
        <v>8</v>
      </c>
    </row>
    <row r="1101" spans="1:11" x14ac:dyDescent="0.2">
      <c r="A1101" s="64" t="s">
        <v>121</v>
      </c>
      <c r="B1101" s="67" t="s">
        <v>124</v>
      </c>
      <c r="C1101" s="69" t="s">
        <v>125</v>
      </c>
      <c r="D1101" s="67" t="s">
        <v>276</v>
      </c>
      <c r="E1101" s="61" t="s">
        <v>4877</v>
      </c>
      <c r="F1101" s="62" t="s">
        <v>4878</v>
      </c>
      <c r="G1101" s="61" t="s">
        <v>11</v>
      </c>
      <c r="H1101" s="103" t="s">
        <v>4880</v>
      </c>
      <c r="I1101" s="2" t="s">
        <v>4881</v>
      </c>
      <c r="J1101" s="68"/>
      <c r="K1101" s="7" t="s">
        <v>8</v>
      </c>
    </row>
    <row r="1102" spans="1:11" x14ac:dyDescent="0.2">
      <c r="A1102" s="3" t="s">
        <v>121</v>
      </c>
      <c r="B1102" s="6" t="s">
        <v>124</v>
      </c>
      <c r="C1102" s="8" t="s">
        <v>125</v>
      </c>
      <c r="D1102" s="6" t="s">
        <v>276</v>
      </c>
      <c r="E1102" s="2" t="s">
        <v>6116</v>
      </c>
      <c r="F1102" s="1" t="s">
        <v>6117</v>
      </c>
      <c r="G1102" s="2" t="s">
        <v>11</v>
      </c>
      <c r="H1102" s="108" t="s">
        <v>6116</v>
      </c>
      <c r="I1102" s="2" t="s">
        <v>6119</v>
      </c>
      <c r="J1102" s="5" t="s">
        <v>6894</v>
      </c>
      <c r="K1102" s="7" t="s">
        <v>8</v>
      </c>
    </row>
    <row r="1103" spans="1:11" x14ac:dyDescent="0.2">
      <c r="A1103" s="3" t="s">
        <v>121</v>
      </c>
      <c r="B1103" s="6" t="s">
        <v>124</v>
      </c>
      <c r="C1103" s="6" t="s">
        <v>125</v>
      </c>
      <c r="D1103" s="6" t="s">
        <v>4950</v>
      </c>
      <c r="E1103" s="2" t="s">
        <v>4946</v>
      </c>
      <c r="F1103" s="1" t="s">
        <v>4947</v>
      </c>
      <c r="G1103" s="2" t="s">
        <v>11</v>
      </c>
      <c r="H1103" s="108" t="s">
        <v>4951</v>
      </c>
      <c r="I1103" s="2" t="s">
        <v>4952</v>
      </c>
      <c r="J1103" s="68"/>
      <c r="K1103" s="7" t="s">
        <v>8</v>
      </c>
    </row>
    <row r="1104" spans="1:11" x14ac:dyDescent="0.2">
      <c r="A1104" s="64" t="s">
        <v>121</v>
      </c>
      <c r="B1104" s="67" t="s">
        <v>124</v>
      </c>
      <c r="C1104" s="67" t="s">
        <v>125</v>
      </c>
      <c r="D1104" s="67" t="s">
        <v>4950</v>
      </c>
      <c r="E1104" s="61" t="s">
        <v>6188</v>
      </c>
      <c r="F1104" s="62" t="s">
        <v>6189</v>
      </c>
      <c r="G1104" s="61" t="s">
        <v>11</v>
      </c>
      <c r="H1104" s="54" t="s">
        <v>6188</v>
      </c>
      <c r="I1104" s="2" t="s">
        <v>6192</v>
      </c>
      <c r="J1104" s="5" t="s">
        <v>6894</v>
      </c>
      <c r="K1104" s="7" t="s">
        <v>8</v>
      </c>
    </row>
    <row r="1105" spans="1:11" x14ac:dyDescent="0.2">
      <c r="A1105" s="3" t="s">
        <v>121</v>
      </c>
      <c r="B1105" s="6" t="s">
        <v>124</v>
      </c>
      <c r="C1105" s="6" t="s">
        <v>125</v>
      </c>
      <c r="D1105" s="6" t="s">
        <v>126</v>
      </c>
      <c r="E1105" s="2" t="s">
        <v>119</v>
      </c>
      <c r="F1105" s="1" t="s">
        <v>120</v>
      </c>
      <c r="G1105" s="2" t="s">
        <v>11</v>
      </c>
      <c r="H1105" s="108" t="s">
        <v>119</v>
      </c>
      <c r="I1105" s="2" t="s">
        <v>127</v>
      </c>
      <c r="J1105" s="68"/>
      <c r="K1105" s="7" t="s">
        <v>8</v>
      </c>
    </row>
    <row r="1106" spans="1:11" x14ac:dyDescent="0.2">
      <c r="A1106" s="3" t="s">
        <v>121</v>
      </c>
      <c r="B1106" s="6" t="s">
        <v>124</v>
      </c>
      <c r="C1106" s="6" t="s">
        <v>125</v>
      </c>
      <c r="D1106" s="6" t="s">
        <v>126</v>
      </c>
      <c r="E1106" s="2" t="s">
        <v>795</v>
      </c>
      <c r="F1106" s="1" t="s">
        <v>796</v>
      </c>
      <c r="G1106" s="2" t="s">
        <v>11</v>
      </c>
      <c r="H1106" s="108" t="s">
        <v>795</v>
      </c>
      <c r="I1106" s="2" t="s">
        <v>798</v>
      </c>
      <c r="J1106" s="68"/>
      <c r="K1106" s="7" t="s">
        <v>8</v>
      </c>
    </row>
    <row r="1107" spans="1:11" x14ac:dyDescent="0.2">
      <c r="A1107" s="130" t="s">
        <v>6903</v>
      </c>
      <c r="B1107" s="130"/>
      <c r="C1107" s="130"/>
      <c r="D1107" s="130"/>
      <c r="E1107" s="131"/>
      <c r="F1107" s="130"/>
      <c r="G1107" s="130"/>
      <c r="H1107" s="131"/>
      <c r="I1107" s="130"/>
      <c r="J1107" s="130"/>
      <c r="K1107" s="130"/>
    </row>
    <row r="1108" spans="1:11" x14ac:dyDescent="0.2">
      <c r="A1108" s="19" t="s">
        <v>103</v>
      </c>
      <c r="B1108" s="21" t="s">
        <v>23</v>
      </c>
      <c r="C1108" s="21" t="s">
        <v>1604</v>
      </c>
      <c r="D1108" s="21" t="s">
        <v>1648</v>
      </c>
      <c r="E1108" s="17" t="s">
        <v>1644</v>
      </c>
      <c r="F1108" s="18" t="s">
        <v>1645</v>
      </c>
      <c r="G1108" s="17" t="s">
        <v>104</v>
      </c>
      <c r="H1108" s="18" t="s">
        <v>164</v>
      </c>
      <c r="I1108" s="18" t="s">
        <v>164</v>
      </c>
      <c r="J1108" s="20" t="s">
        <v>6891</v>
      </c>
      <c r="K1108" s="25" t="s">
        <v>8</v>
      </c>
    </row>
    <row r="1109" spans="1:11" x14ac:dyDescent="0.2">
      <c r="A1109" s="19" t="s">
        <v>103</v>
      </c>
      <c r="B1109" s="21" t="s">
        <v>23</v>
      </c>
      <c r="C1109" s="21" t="s">
        <v>1659</v>
      </c>
      <c r="D1109" s="21" t="s">
        <v>1659</v>
      </c>
      <c r="E1109" s="17" t="s">
        <v>1655</v>
      </c>
      <c r="F1109" s="18" t="s">
        <v>1656</v>
      </c>
      <c r="G1109" s="17" t="s">
        <v>104</v>
      </c>
      <c r="H1109" s="18" t="s">
        <v>164</v>
      </c>
      <c r="I1109" s="18" t="s">
        <v>164</v>
      </c>
      <c r="J1109" s="20" t="s">
        <v>6891</v>
      </c>
      <c r="K1109" s="25" t="s">
        <v>8</v>
      </c>
    </row>
    <row r="1110" spans="1:11" x14ac:dyDescent="0.2">
      <c r="A1110" s="19" t="s">
        <v>103</v>
      </c>
      <c r="B1110" s="21" t="s">
        <v>23</v>
      </c>
      <c r="C1110" s="21" t="s">
        <v>24</v>
      </c>
      <c r="D1110" s="21" t="s">
        <v>2220</v>
      </c>
      <c r="E1110" s="17" t="s">
        <v>2216</v>
      </c>
      <c r="F1110" s="18" t="s">
        <v>2217</v>
      </c>
      <c r="G1110" s="17" t="s">
        <v>104</v>
      </c>
      <c r="H1110" s="18" t="s">
        <v>164</v>
      </c>
      <c r="I1110" s="18" t="s">
        <v>164</v>
      </c>
      <c r="J1110" s="20" t="s">
        <v>6891</v>
      </c>
      <c r="K1110" s="25" t="s">
        <v>8</v>
      </c>
    </row>
    <row r="1111" spans="1:11" x14ac:dyDescent="0.2">
      <c r="A1111" s="19" t="s">
        <v>103</v>
      </c>
      <c r="B1111" s="21" t="s">
        <v>23</v>
      </c>
      <c r="C1111" s="21" t="s">
        <v>3032</v>
      </c>
      <c r="D1111" s="21" t="s">
        <v>3032</v>
      </c>
      <c r="E1111" s="17" t="s">
        <v>3028</v>
      </c>
      <c r="F1111" s="18" t="s">
        <v>3029</v>
      </c>
      <c r="G1111" s="17" t="s">
        <v>104</v>
      </c>
      <c r="H1111" s="18" t="s">
        <v>164</v>
      </c>
      <c r="I1111" s="18" t="s">
        <v>164</v>
      </c>
      <c r="J1111" s="20" t="s">
        <v>6891</v>
      </c>
      <c r="K1111" s="25" t="s">
        <v>8</v>
      </c>
    </row>
    <row r="1112" spans="1:11" x14ac:dyDescent="0.2">
      <c r="A1112" s="19" t="s">
        <v>103</v>
      </c>
      <c r="B1112" s="21" t="s">
        <v>23</v>
      </c>
      <c r="C1112" s="22" t="s">
        <v>5208</v>
      </c>
      <c r="D1112" s="17" t="s">
        <v>5209</v>
      </c>
      <c r="E1112" s="17" t="s">
        <v>5204</v>
      </c>
      <c r="F1112" s="18" t="s">
        <v>5205</v>
      </c>
      <c r="G1112" s="17" t="s">
        <v>104</v>
      </c>
      <c r="H1112" s="18" t="s">
        <v>164</v>
      </c>
      <c r="I1112" s="18" t="s">
        <v>164</v>
      </c>
      <c r="J1112" s="20" t="s">
        <v>6891</v>
      </c>
      <c r="K1112" s="25" t="s">
        <v>8</v>
      </c>
    </row>
    <row r="1113" spans="1:11" x14ac:dyDescent="0.2">
      <c r="A1113" s="19" t="s">
        <v>103</v>
      </c>
      <c r="B1113" s="21" t="s">
        <v>23</v>
      </c>
      <c r="C1113" s="21" t="s">
        <v>90</v>
      </c>
      <c r="D1113" s="21" t="s">
        <v>91</v>
      </c>
      <c r="E1113" s="17" t="s">
        <v>90</v>
      </c>
      <c r="F1113" s="18" t="s">
        <v>5623</v>
      </c>
      <c r="G1113" s="17" t="s">
        <v>54</v>
      </c>
      <c r="H1113" s="114" t="s">
        <v>5627</v>
      </c>
      <c r="I1113" s="17" t="s">
        <v>5628</v>
      </c>
      <c r="J1113" s="20" t="s">
        <v>6891</v>
      </c>
      <c r="K1113" s="25" t="s">
        <v>8</v>
      </c>
    </row>
    <row r="1114" spans="1:11" x14ac:dyDescent="0.2">
      <c r="A1114" s="19" t="s">
        <v>103</v>
      </c>
      <c r="B1114" s="21" t="s">
        <v>261</v>
      </c>
      <c r="C1114" s="22" t="s">
        <v>262</v>
      </c>
      <c r="D1114" s="21" t="s">
        <v>2271</v>
      </c>
      <c r="E1114" s="17" t="s">
        <v>2267</v>
      </c>
      <c r="F1114" s="18" t="s">
        <v>2268</v>
      </c>
      <c r="G1114" s="17" t="s">
        <v>104</v>
      </c>
      <c r="H1114" s="18" t="s">
        <v>164</v>
      </c>
      <c r="I1114" s="18" t="s">
        <v>164</v>
      </c>
      <c r="J1114" s="20" t="s">
        <v>6891</v>
      </c>
      <c r="K1114" s="25" t="s">
        <v>8</v>
      </c>
    </row>
    <row r="1115" spans="1:11" x14ac:dyDescent="0.2">
      <c r="A1115" s="19" t="s">
        <v>103</v>
      </c>
      <c r="B1115" s="21" t="s">
        <v>261</v>
      </c>
      <c r="C1115" s="22" t="s">
        <v>262</v>
      </c>
      <c r="D1115" s="21" t="s">
        <v>2281</v>
      </c>
      <c r="E1115" s="17" t="s">
        <v>2278</v>
      </c>
      <c r="F1115" s="17" t="s">
        <v>2279</v>
      </c>
      <c r="G1115" s="17" t="s">
        <v>104</v>
      </c>
      <c r="H1115" s="18" t="s">
        <v>2282</v>
      </c>
      <c r="I1115" s="18" t="s">
        <v>2283</v>
      </c>
      <c r="J1115" s="20" t="s">
        <v>6891</v>
      </c>
      <c r="K1115" s="25" t="s">
        <v>8</v>
      </c>
    </row>
    <row r="1116" spans="1:11" x14ac:dyDescent="0.2">
      <c r="A1116" s="19" t="s">
        <v>103</v>
      </c>
      <c r="B1116" s="21" t="s">
        <v>261</v>
      </c>
      <c r="C1116" s="22" t="s">
        <v>262</v>
      </c>
      <c r="D1116" s="21" t="s">
        <v>2773</v>
      </c>
      <c r="E1116" s="17" t="s">
        <v>2769</v>
      </c>
      <c r="F1116" s="18" t="s">
        <v>2770</v>
      </c>
      <c r="G1116" s="17" t="s">
        <v>104</v>
      </c>
      <c r="H1116" s="18" t="s">
        <v>164</v>
      </c>
      <c r="I1116" s="18" t="s">
        <v>164</v>
      </c>
      <c r="J1116" s="20" t="s">
        <v>6891</v>
      </c>
      <c r="K1116" s="25" t="s">
        <v>8</v>
      </c>
    </row>
    <row r="1117" spans="1:11" x14ac:dyDescent="0.2">
      <c r="A1117" s="19" t="s">
        <v>103</v>
      </c>
      <c r="B1117" s="21" t="s">
        <v>14</v>
      </c>
      <c r="C1117" s="22" t="s">
        <v>1008</v>
      </c>
      <c r="D1117" s="21" t="s">
        <v>1009</v>
      </c>
      <c r="E1117" s="17" t="s">
        <v>1004</v>
      </c>
      <c r="F1117" s="18" t="s">
        <v>1005</v>
      </c>
      <c r="G1117" s="17" t="s">
        <v>104</v>
      </c>
      <c r="H1117" s="18" t="s">
        <v>164</v>
      </c>
      <c r="I1117" s="18" t="s">
        <v>164</v>
      </c>
      <c r="J1117" s="20" t="s">
        <v>6891</v>
      </c>
      <c r="K1117" s="25" t="s">
        <v>8</v>
      </c>
    </row>
    <row r="1118" spans="1:11" x14ac:dyDescent="0.2">
      <c r="A1118" s="19" t="s">
        <v>103</v>
      </c>
      <c r="B1118" s="39" t="s">
        <v>14</v>
      </c>
      <c r="C1118" s="39" t="s">
        <v>1911</v>
      </c>
      <c r="D1118" s="39" t="s">
        <v>1911</v>
      </c>
      <c r="E1118" s="17" t="s">
        <v>1907</v>
      </c>
      <c r="F1118" s="18" t="s">
        <v>1908</v>
      </c>
      <c r="G1118" s="33" t="s">
        <v>104</v>
      </c>
      <c r="H1118" s="37" t="s">
        <v>164</v>
      </c>
      <c r="I1118" s="37" t="s">
        <v>164</v>
      </c>
      <c r="J1118" s="20" t="s">
        <v>6891</v>
      </c>
      <c r="K1118" s="25" t="s">
        <v>8</v>
      </c>
    </row>
    <row r="1119" spans="1:11" x14ac:dyDescent="0.2">
      <c r="A1119" s="19" t="s">
        <v>159</v>
      </c>
      <c r="B1119" s="21" t="s">
        <v>14</v>
      </c>
      <c r="C1119" s="22" t="s">
        <v>15</v>
      </c>
      <c r="D1119" s="21" t="s">
        <v>1874</v>
      </c>
      <c r="E1119" s="17" t="s">
        <v>1870</v>
      </c>
      <c r="F1119" s="18" t="s">
        <v>1871</v>
      </c>
      <c r="G1119" s="17" t="s">
        <v>104</v>
      </c>
      <c r="H1119" s="18" t="s">
        <v>164</v>
      </c>
      <c r="I1119" s="18" t="s">
        <v>164</v>
      </c>
      <c r="J1119" s="20" t="s">
        <v>6891</v>
      </c>
      <c r="K1119" s="25" t="s">
        <v>8</v>
      </c>
    </row>
    <row r="1120" spans="1:11" x14ac:dyDescent="0.2">
      <c r="A1120" s="19" t="s">
        <v>159</v>
      </c>
      <c r="B1120" s="21" t="s">
        <v>14</v>
      </c>
      <c r="C1120" s="22" t="s">
        <v>15</v>
      </c>
      <c r="D1120" s="21" t="s">
        <v>4551</v>
      </c>
      <c r="E1120" s="17" t="s">
        <v>4547</v>
      </c>
      <c r="F1120" s="18" t="s">
        <v>4548</v>
      </c>
      <c r="G1120" s="17" t="s">
        <v>104</v>
      </c>
      <c r="H1120" s="18" t="s">
        <v>164</v>
      </c>
      <c r="I1120" s="18" t="s">
        <v>164</v>
      </c>
      <c r="J1120" s="20" t="s">
        <v>6891</v>
      </c>
      <c r="K1120" s="25" t="s">
        <v>8</v>
      </c>
    </row>
    <row r="1121" spans="1:11" x14ac:dyDescent="0.2">
      <c r="A1121" s="19" t="s">
        <v>103</v>
      </c>
      <c r="B1121" s="21" t="s">
        <v>1001</v>
      </c>
      <c r="C1121" s="22" t="s">
        <v>1002</v>
      </c>
      <c r="D1121" s="21" t="s">
        <v>1003</v>
      </c>
      <c r="E1121" s="17" t="s">
        <v>997</v>
      </c>
      <c r="F1121" s="18" t="s">
        <v>998</v>
      </c>
      <c r="G1121" s="17" t="s">
        <v>104</v>
      </c>
      <c r="H1121" s="18" t="s">
        <v>164</v>
      </c>
      <c r="I1121" s="18" t="s">
        <v>164</v>
      </c>
      <c r="J1121" s="20" t="s">
        <v>6891</v>
      </c>
      <c r="K1121" s="25" t="s">
        <v>8</v>
      </c>
    </row>
    <row r="1122" spans="1:11" x14ac:dyDescent="0.2">
      <c r="A1122" s="33" t="s">
        <v>159</v>
      </c>
      <c r="B1122" s="39" t="s">
        <v>1001</v>
      </c>
      <c r="C1122" s="22" t="s">
        <v>1302</v>
      </c>
      <c r="D1122" s="21" t="s">
        <v>3730</v>
      </c>
      <c r="E1122" s="33" t="s">
        <v>3052</v>
      </c>
      <c r="F1122" s="37" t="s">
        <v>3727</v>
      </c>
      <c r="G1122" s="33" t="s">
        <v>104</v>
      </c>
      <c r="H1122" s="17" t="s">
        <v>1390</v>
      </c>
      <c r="I1122" s="17" t="s">
        <v>3731</v>
      </c>
      <c r="J1122" s="20" t="s">
        <v>6891</v>
      </c>
      <c r="K1122" s="25" t="s">
        <v>8</v>
      </c>
    </row>
    <row r="1123" spans="1:11" x14ac:dyDescent="0.2">
      <c r="A1123" s="19" t="s">
        <v>103</v>
      </c>
      <c r="B1123" s="21" t="s">
        <v>1001</v>
      </c>
      <c r="C1123" s="22" t="s">
        <v>4444</v>
      </c>
      <c r="D1123" s="21" t="s">
        <v>4445</v>
      </c>
      <c r="E1123" s="17" t="s">
        <v>4440</v>
      </c>
      <c r="F1123" s="18" t="s">
        <v>4441</v>
      </c>
      <c r="G1123" s="17" t="s">
        <v>104</v>
      </c>
      <c r="H1123" s="18" t="s">
        <v>4446</v>
      </c>
      <c r="I1123" s="18" t="s">
        <v>4447</v>
      </c>
      <c r="J1123" s="20" t="s">
        <v>6891</v>
      </c>
      <c r="K1123" s="25" t="s">
        <v>8</v>
      </c>
    </row>
    <row r="1124" spans="1:11" x14ac:dyDescent="0.2">
      <c r="A1124" s="19" t="s">
        <v>103</v>
      </c>
      <c r="B1124" s="21" t="s">
        <v>371</v>
      </c>
      <c r="C1124" s="22" t="s">
        <v>538</v>
      </c>
      <c r="D1124" s="21" t="s">
        <v>538</v>
      </c>
      <c r="E1124" s="17" t="s">
        <v>534</v>
      </c>
      <c r="F1124" s="18" t="s">
        <v>535</v>
      </c>
      <c r="G1124" s="17" t="s">
        <v>104</v>
      </c>
      <c r="H1124" s="18" t="s">
        <v>164</v>
      </c>
      <c r="I1124" s="18" t="s">
        <v>164</v>
      </c>
      <c r="J1124" s="20" t="s">
        <v>6891</v>
      </c>
      <c r="K1124" s="25" t="s">
        <v>8</v>
      </c>
    </row>
    <row r="1125" spans="1:11" x14ac:dyDescent="0.2">
      <c r="A1125" s="19" t="s">
        <v>103</v>
      </c>
      <c r="B1125" s="22" t="s">
        <v>226</v>
      </c>
      <c r="C1125" s="22" t="s">
        <v>1216</v>
      </c>
      <c r="D1125" s="21" t="s">
        <v>1217</v>
      </c>
      <c r="E1125" s="17" t="s">
        <v>1212</v>
      </c>
      <c r="F1125" s="18" t="s">
        <v>1213</v>
      </c>
      <c r="G1125" s="17" t="s">
        <v>104</v>
      </c>
      <c r="H1125" s="18" t="s">
        <v>164</v>
      </c>
      <c r="I1125" s="18" t="s">
        <v>164</v>
      </c>
      <c r="J1125" s="20" t="s">
        <v>6891</v>
      </c>
      <c r="K1125" s="25" t="s">
        <v>8</v>
      </c>
    </row>
    <row r="1126" spans="1:11" x14ac:dyDescent="0.2">
      <c r="A1126" s="19" t="s">
        <v>103</v>
      </c>
      <c r="B1126" s="22" t="s">
        <v>226</v>
      </c>
      <c r="C1126" s="22" t="s">
        <v>4603</v>
      </c>
      <c r="D1126" s="21" t="s">
        <v>4603</v>
      </c>
      <c r="E1126" s="17" t="s">
        <v>4599</v>
      </c>
      <c r="F1126" s="18" t="s">
        <v>4600</v>
      </c>
      <c r="G1126" s="17" t="s">
        <v>104</v>
      </c>
      <c r="H1126" s="18" t="s">
        <v>164</v>
      </c>
      <c r="I1126" s="18" t="s">
        <v>164</v>
      </c>
      <c r="J1126" s="20" t="s">
        <v>6891</v>
      </c>
      <c r="K1126" s="25" t="s">
        <v>8</v>
      </c>
    </row>
    <row r="1127" spans="1:11" x14ac:dyDescent="0.2">
      <c r="A1127" s="19" t="s">
        <v>103</v>
      </c>
      <c r="B1127" s="22" t="s">
        <v>226</v>
      </c>
      <c r="C1127" s="22" t="s">
        <v>5719</v>
      </c>
      <c r="D1127" s="21" t="s">
        <v>5720</v>
      </c>
      <c r="E1127" s="17" t="s">
        <v>5715</v>
      </c>
      <c r="F1127" s="18" t="s">
        <v>5716</v>
      </c>
      <c r="G1127" s="17" t="s">
        <v>104</v>
      </c>
      <c r="H1127" s="18" t="s">
        <v>164</v>
      </c>
      <c r="I1127" s="18" t="s">
        <v>164</v>
      </c>
      <c r="J1127" s="20" t="s">
        <v>6891</v>
      </c>
      <c r="K1127" s="25" t="s">
        <v>8</v>
      </c>
    </row>
    <row r="1128" spans="1:11" x14ac:dyDescent="0.2">
      <c r="A1128" s="19" t="s">
        <v>159</v>
      </c>
      <c r="B1128" s="22" t="s">
        <v>226</v>
      </c>
      <c r="C1128" s="21" t="s">
        <v>5719</v>
      </c>
      <c r="D1128" s="21" t="s">
        <v>5725</v>
      </c>
      <c r="E1128" s="17" t="s">
        <v>5721</v>
      </c>
      <c r="F1128" s="18" t="s">
        <v>5722</v>
      </c>
      <c r="G1128" s="17" t="s">
        <v>104</v>
      </c>
      <c r="H1128" s="18" t="s">
        <v>164</v>
      </c>
      <c r="I1128" s="18" t="s">
        <v>164</v>
      </c>
      <c r="J1128" s="20" t="s">
        <v>6891</v>
      </c>
      <c r="K1128" s="25" t="s">
        <v>8</v>
      </c>
    </row>
    <row r="1129" spans="1:11" x14ac:dyDescent="0.2">
      <c r="A1129" s="19" t="s">
        <v>103</v>
      </c>
      <c r="B1129" s="21" t="s">
        <v>960</v>
      </c>
      <c r="C1129" s="21" t="s">
        <v>4452</v>
      </c>
      <c r="D1129" s="21" t="s">
        <v>4453</v>
      </c>
      <c r="E1129" s="17" t="s">
        <v>4448</v>
      </c>
      <c r="F1129" s="18" t="s">
        <v>4449</v>
      </c>
      <c r="G1129" s="17" t="s">
        <v>104</v>
      </c>
      <c r="H1129" s="18" t="s">
        <v>164</v>
      </c>
      <c r="I1129" s="18" t="s">
        <v>164</v>
      </c>
      <c r="J1129" s="20" t="s">
        <v>6891</v>
      </c>
      <c r="K1129" s="25" t="s">
        <v>8</v>
      </c>
    </row>
    <row r="1130" spans="1:11" x14ac:dyDescent="0.2">
      <c r="A1130" s="19" t="s">
        <v>103</v>
      </c>
      <c r="B1130" s="22" t="s">
        <v>960</v>
      </c>
      <c r="C1130" s="22" t="s">
        <v>961</v>
      </c>
      <c r="D1130" s="21" t="s">
        <v>2531</v>
      </c>
      <c r="E1130" s="17" t="s">
        <v>2527</v>
      </c>
      <c r="F1130" s="17" t="s">
        <v>2528</v>
      </c>
      <c r="G1130" s="17" t="s">
        <v>104</v>
      </c>
      <c r="H1130" s="17" t="s">
        <v>2532</v>
      </c>
      <c r="I1130" s="17" t="s">
        <v>2533</v>
      </c>
      <c r="J1130" s="20" t="s">
        <v>6891</v>
      </c>
      <c r="K1130" s="25" t="s">
        <v>8</v>
      </c>
    </row>
    <row r="1131" spans="1:11" x14ac:dyDescent="0.2">
      <c r="A1131" s="19" t="s">
        <v>103</v>
      </c>
      <c r="B1131" s="21" t="s">
        <v>32</v>
      </c>
      <c r="C1131" s="21" t="s">
        <v>363</v>
      </c>
      <c r="D1131" s="21" t="s">
        <v>364</v>
      </c>
      <c r="E1131" s="17" t="s">
        <v>1756</v>
      </c>
      <c r="F1131" s="17" t="s">
        <v>1757</v>
      </c>
      <c r="G1131" s="17" t="s">
        <v>104</v>
      </c>
      <c r="H1131" s="33" t="s">
        <v>1760</v>
      </c>
      <c r="I1131" s="17" t="s">
        <v>1761</v>
      </c>
      <c r="J1131" s="20" t="s">
        <v>6891</v>
      </c>
      <c r="K1131" s="25" t="s">
        <v>8</v>
      </c>
    </row>
    <row r="1132" spans="1:11" x14ac:dyDescent="0.2">
      <c r="A1132" s="19" t="s">
        <v>103</v>
      </c>
      <c r="B1132" s="22" t="s">
        <v>32</v>
      </c>
      <c r="C1132" s="22" t="s">
        <v>71</v>
      </c>
      <c r="D1132" s="21" t="s">
        <v>2678</v>
      </c>
      <c r="E1132" s="17" t="s">
        <v>2674</v>
      </c>
      <c r="F1132" s="18" t="s">
        <v>2675</v>
      </c>
      <c r="G1132" s="17" t="s">
        <v>104</v>
      </c>
      <c r="H1132" s="18" t="s">
        <v>164</v>
      </c>
      <c r="I1132" s="18" t="s">
        <v>164</v>
      </c>
      <c r="J1132" s="20" t="s">
        <v>6891</v>
      </c>
      <c r="K1132" s="25" t="s">
        <v>8</v>
      </c>
    </row>
    <row r="1133" spans="1:11" x14ac:dyDescent="0.2">
      <c r="A1133" s="19" t="s">
        <v>159</v>
      </c>
      <c r="B1133" s="22" t="s">
        <v>32</v>
      </c>
      <c r="C1133" s="22" t="s">
        <v>71</v>
      </c>
      <c r="D1133" s="21" t="s">
        <v>3122</v>
      </c>
      <c r="E1133" s="17" t="s">
        <v>3118</v>
      </c>
      <c r="F1133" s="18" t="s">
        <v>3119</v>
      </c>
      <c r="G1133" s="17" t="s">
        <v>104</v>
      </c>
      <c r="H1133" s="18" t="s">
        <v>164</v>
      </c>
      <c r="I1133" s="18" t="s">
        <v>164</v>
      </c>
      <c r="J1133" s="20" t="s">
        <v>6891</v>
      </c>
      <c r="K1133" s="25" t="s">
        <v>8</v>
      </c>
    </row>
    <row r="1134" spans="1:11" x14ac:dyDescent="0.2">
      <c r="A1134" s="19" t="s">
        <v>103</v>
      </c>
      <c r="B1134" s="21" t="s">
        <v>32</v>
      </c>
      <c r="C1134" s="22" t="s">
        <v>6800</v>
      </c>
      <c r="D1134" s="21" t="s">
        <v>6801</v>
      </c>
      <c r="E1134" s="17" t="s">
        <v>6796</v>
      </c>
      <c r="F1134" s="18" t="s">
        <v>6797</v>
      </c>
      <c r="G1134" s="17" t="s">
        <v>104</v>
      </c>
      <c r="H1134" s="18" t="s">
        <v>164</v>
      </c>
      <c r="I1134" s="18" t="s">
        <v>164</v>
      </c>
      <c r="J1134" s="20" t="s">
        <v>6891</v>
      </c>
      <c r="K1134" s="25" t="s">
        <v>8</v>
      </c>
    </row>
    <row r="1135" spans="1:11" x14ac:dyDescent="0.2">
      <c r="A1135" s="19" t="s">
        <v>159</v>
      </c>
      <c r="B1135" s="21" t="s">
        <v>32</v>
      </c>
      <c r="C1135" s="22" t="s">
        <v>334</v>
      </c>
      <c r="D1135" s="21" t="s">
        <v>2617</v>
      </c>
      <c r="E1135" s="17" t="s">
        <v>2613</v>
      </c>
      <c r="F1135" s="18" t="s">
        <v>2614</v>
      </c>
      <c r="G1135" s="17" t="s">
        <v>104</v>
      </c>
      <c r="H1135" s="18" t="s">
        <v>2618</v>
      </c>
      <c r="I1135" s="18" t="s">
        <v>2619</v>
      </c>
      <c r="J1135" s="20" t="s">
        <v>6891</v>
      </c>
      <c r="K1135" s="25" t="s">
        <v>8</v>
      </c>
    </row>
    <row r="1136" spans="1:11" x14ac:dyDescent="0.2">
      <c r="A1136" s="19" t="s">
        <v>103</v>
      </c>
      <c r="B1136" s="21" t="s">
        <v>32</v>
      </c>
      <c r="C1136" s="22" t="s">
        <v>334</v>
      </c>
      <c r="D1136" s="21" t="s">
        <v>2783</v>
      </c>
      <c r="E1136" s="17" t="s">
        <v>2779</v>
      </c>
      <c r="F1136" s="18" t="s">
        <v>2780</v>
      </c>
      <c r="G1136" s="17" t="s">
        <v>104</v>
      </c>
      <c r="H1136" s="17" t="s">
        <v>2784</v>
      </c>
      <c r="I1136" s="17" t="s">
        <v>2785</v>
      </c>
      <c r="J1136" s="20" t="s">
        <v>6891</v>
      </c>
      <c r="K1136" s="25" t="s">
        <v>8</v>
      </c>
    </row>
    <row r="1137" spans="1:11" x14ac:dyDescent="0.2">
      <c r="A1137" s="19" t="s">
        <v>103</v>
      </c>
      <c r="B1137" s="21" t="s">
        <v>32</v>
      </c>
      <c r="C1137" s="22" t="s">
        <v>334</v>
      </c>
      <c r="D1137" s="21" t="s">
        <v>387</v>
      </c>
      <c r="E1137" s="18" t="s">
        <v>383</v>
      </c>
      <c r="F1137" s="18" t="s">
        <v>384</v>
      </c>
      <c r="G1137" s="17" t="s">
        <v>104</v>
      </c>
      <c r="H1137" s="18" t="s">
        <v>388</v>
      </c>
      <c r="I1137" s="18" t="s">
        <v>389</v>
      </c>
      <c r="J1137" s="20" t="s">
        <v>6891</v>
      </c>
      <c r="K1137" s="25" t="s">
        <v>8</v>
      </c>
    </row>
    <row r="1138" spans="1:11" x14ac:dyDescent="0.2">
      <c r="A1138" s="19" t="s">
        <v>103</v>
      </c>
      <c r="B1138" s="52" t="s">
        <v>32</v>
      </c>
      <c r="C1138" s="52" t="s">
        <v>334</v>
      </c>
      <c r="D1138" s="52" t="s">
        <v>334</v>
      </c>
      <c r="E1138" s="19" t="s">
        <v>5379</v>
      </c>
      <c r="F1138" s="51" t="s">
        <v>5380</v>
      </c>
      <c r="G1138" s="19" t="s">
        <v>104</v>
      </c>
      <c r="H1138" s="19" t="s">
        <v>5382</v>
      </c>
      <c r="I1138" s="19" t="s">
        <v>5383</v>
      </c>
      <c r="J1138" s="20" t="s">
        <v>6891</v>
      </c>
      <c r="K1138" s="25" t="s">
        <v>8</v>
      </c>
    </row>
    <row r="1139" spans="1:11" x14ac:dyDescent="0.2">
      <c r="A1139" s="19" t="s">
        <v>159</v>
      </c>
      <c r="B1139" s="21" t="s">
        <v>32</v>
      </c>
      <c r="C1139" s="22" t="s">
        <v>334</v>
      </c>
      <c r="D1139" s="21" t="s">
        <v>6005</v>
      </c>
      <c r="E1139" s="17" t="s">
        <v>6001</v>
      </c>
      <c r="F1139" s="18" t="s">
        <v>6002</v>
      </c>
      <c r="G1139" s="17" t="s">
        <v>104</v>
      </c>
      <c r="H1139" s="18" t="s">
        <v>164</v>
      </c>
      <c r="I1139" s="18" t="s">
        <v>164</v>
      </c>
      <c r="J1139" s="20" t="s">
        <v>6891</v>
      </c>
      <c r="K1139" s="25" t="s">
        <v>8</v>
      </c>
    </row>
    <row r="1140" spans="1:11" x14ac:dyDescent="0.2">
      <c r="A1140" s="19" t="s">
        <v>103</v>
      </c>
      <c r="B1140" s="21" t="s">
        <v>41</v>
      </c>
      <c r="C1140" s="22" t="s">
        <v>42</v>
      </c>
      <c r="D1140" s="21" t="s">
        <v>2186</v>
      </c>
      <c r="E1140" s="17" t="s">
        <v>6564</v>
      </c>
      <c r="F1140" s="17" t="s">
        <v>6565</v>
      </c>
      <c r="G1140" s="17" t="s">
        <v>104</v>
      </c>
      <c r="H1140" s="17" t="s">
        <v>6568</v>
      </c>
      <c r="I1140" s="17" t="s">
        <v>6569</v>
      </c>
      <c r="J1140" s="20" t="s">
        <v>6891</v>
      </c>
      <c r="K1140" s="25" t="s">
        <v>8</v>
      </c>
    </row>
    <row r="1141" spans="1:11" x14ac:dyDescent="0.2">
      <c r="A1141" s="19" t="s">
        <v>103</v>
      </c>
      <c r="B1141" s="21" t="s">
        <v>41</v>
      </c>
      <c r="C1141" s="22" t="s">
        <v>42</v>
      </c>
      <c r="D1141" s="21" t="s">
        <v>2307</v>
      </c>
      <c r="E1141" s="17" t="s">
        <v>2303</v>
      </c>
      <c r="F1141" s="18" t="s">
        <v>2304</v>
      </c>
      <c r="G1141" s="17" t="s">
        <v>104</v>
      </c>
      <c r="H1141" s="18" t="s">
        <v>2308</v>
      </c>
      <c r="I1141" s="18" t="s">
        <v>2309</v>
      </c>
      <c r="J1141" s="20" t="s">
        <v>6891</v>
      </c>
      <c r="K1141" s="25" t="s">
        <v>8</v>
      </c>
    </row>
    <row r="1142" spans="1:11" x14ac:dyDescent="0.2">
      <c r="A1142" s="19" t="s">
        <v>103</v>
      </c>
      <c r="B1142" s="21" t="s">
        <v>41</v>
      </c>
      <c r="C1142" s="22" t="s">
        <v>42</v>
      </c>
      <c r="D1142" s="21" t="s">
        <v>98</v>
      </c>
      <c r="E1142" s="17" t="s">
        <v>6937</v>
      </c>
      <c r="F1142" s="18" t="s">
        <v>6938</v>
      </c>
      <c r="G1142" s="17" t="s">
        <v>104</v>
      </c>
      <c r="H1142" s="18" t="s">
        <v>6941</v>
      </c>
      <c r="I1142" s="18" t="s">
        <v>6942</v>
      </c>
      <c r="J1142" s="20" t="s">
        <v>6891</v>
      </c>
      <c r="K1142" s="25" t="s">
        <v>8</v>
      </c>
    </row>
    <row r="1143" spans="1:11" x14ac:dyDescent="0.2">
      <c r="A1143" s="19" t="s">
        <v>103</v>
      </c>
      <c r="B1143" s="21" t="s">
        <v>41</v>
      </c>
      <c r="C1143" s="22" t="s">
        <v>42</v>
      </c>
      <c r="D1143" s="21" t="s">
        <v>98</v>
      </c>
      <c r="E1143" s="17" t="s">
        <v>6915</v>
      </c>
      <c r="F1143" s="18" t="s">
        <v>6916</v>
      </c>
      <c r="G1143" s="17" t="s">
        <v>104</v>
      </c>
      <c r="H1143" s="18" t="s">
        <v>6918</v>
      </c>
      <c r="I1143" s="18" t="s">
        <v>6919</v>
      </c>
      <c r="J1143" s="20" t="s">
        <v>6891</v>
      </c>
      <c r="K1143" s="25" t="s">
        <v>8</v>
      </c>
    </row>
    <row r="1144" spans="1:11" x14ac:dyDescent="0.2">
      <c r="A1144" s="19" t="s">
        <v>103</v>
      </c>
      <c r="B1144" s="21" t="s">
        <v>41</v>
      </c>
      <c r="C1144" s="22" t="s">
        <v>42</v>
      </c>
      <c r="D1144" s="21" t="s">
        <v>98</v>
      </c>
      <c r="E1144" s="17" t="s">
        <v>3642</v>
      </c>
      <c r="F1144" s="18" t="s">
        <v>3643</v>
      </c>
      <c r="G1144" s="17" t="s">
        <v>104</v>
      </c>
      <c r="H1144" s="18" t="s">
        <v>3645</v>
      </c>
      <c r="I1144" s="18" t="s">
        <v>3646</v>
      </c>
      <c r="J1144" s="20" t="s">
        <v>6891</v>
      </c>
      <c r="K1144" s="25" t="s">
        <v>8</v>
      </c>
    </row>
    <row r="1145" spans="1:11" x14ac:dyDescent="0.2">
      <c r="A1145" s="51" t="s">
        <v>103</v>
      </c>
      <c r="B1145" s="52" t="s">
        <v>41</v>
      </c>
      <c r="C1145" s="52" t="s">
        <v>42</v>
      </c>
      <c r="D1145" s="52" t="s">
        <v>98</v>
      </c>
      <c r="E1145" s="121" t="s">
        <v>5053</v>
      </c>
      <c r="F1145" s="51" t="s">
        <v>5054</v>
      </c>
      <c r="G1145" s="19" t="s">
        <v>104</v>
      </c>
      <c r="H1145" s="51" t="s">
        <v>5057</v>
      </c>
      <c r="I1145" s="51" t="s">
        <v>5058</v>
      </c>
      <c r="J1145" s="20" t="s">
        <v>6891</v>
      </c>
      <c r="K1145" s="53" t="s">
        <v>8</v>
      </c>
    </row>
    <row r="1146" spans="1:11" x14ac:dyDescent="0.2">
      <c r="A1146" s="19" t="s">
        <v>103</v>
      </c>
      <c r="B1146" s="52" t="s">
        <v>41</v>
      </c>
      <c r="C1146" s="52" t="s">
        <v>42</v>
      </c>
      <c r="D1146" s="52" t="s">
        <v>98</v>
      </c>
      <c r="E1146" s="51" t="s">
        <v>6852</v>
      </c>
      <c r="F1146" s="51" t="s">
        <v>6853</v>
      </c>
      <c r="G1146" s="19" t="s">
        <v>104</v>
      </c>
      <c r="H1146" s="51" t="s">
        <v>6855</v>
      </c>
      <c r="I1146" s="51" t="s">
        <v>6856</v>
      </c>
      <c r="J1146" s="20" t="s">
        <v>6891</v>
      </c>
      <c r="K1146" s="25" t="s">
        <v>8</v>
      </c>
    </row>
    <row r="1147" spans="1:11" x14ac:dyDescent="0.2">
      <c r="A1147" s="19" t="s">
        <v>103</v>
      </c>
      <c r="B1147" s="21" t="s">
        <v>107</v>
      </c>
      <c r="C1147" s="22" t="s">
        <v>254</v>
      </c>
      <c r="D1147" s="21" t="s">
        <v>473</v>
      </c>
      <c r="E1147" s="17" t="s">
        <v>469</v>
      </c>
      <c r="F1147" s="18" t="s">
        <v>470</v>
      </c>
      <c r="G1147" s="17" t="s">
        <v>104</v>
      </c>
      <c r="H1147" s="18" t="s">
        <v>164</v>
      </c>
      <c r="I1147" s="18" t="s">
        <v>164</v>
      </c>
      <c r="J1147" s="20" t="s">
        <v>6891</v>
      </c>
      <c r="K1147" s="25" t="s">
        <v>8</v>
      </c>
    </row>
    <row r="1148" spans="1:11" x14ac:dyDescent="0.2">
      <c r="A1148" s="19" t="s">
        <v>159</v>
      </c>
      <c r="B1148" s="21" t="s">
        <v>107</v>
      </c>
      <c r="C1148" s="22" t="s">
        <v>254</v>
      </c>
      <c r="D1148" s="21" t="s">
        <v>4737</v>
      </c>
      <c r="E1148" s="17" t="s">
        <v>4733</v>
      </c>
      <c r="F1148" s="18" t="s">
        <v>4734</v>
      </c>
      <c r="G1148" s="17" t="s">
        <v>104</v>
      </c>
      <c r="H1148" s="18" t="s">
        <v>164</v>
      </c>
      <c r="I1148" s="18" t="s">
        <v>164</v>
      </c>
      <c r="J1148" s="20" t="s">
        <v>6891</v>
      </c>
      <c r="K1148" s="25" t="s">
        <v>8</v>
      </c>
    </row>
    <row r="1149" spans="1:11" x14ac:dyDescent="0.2">
      <c r="A1149" s="19" t="s">
        <v>103</v>
      </c>
      <c r="B1149" s="21" t="s">
        <v>107</v>
      </c>
      <c r="C1149" s="22" t="s">
        <v>254</v>
      </c>
      <c r="D1149" s="21" t="s">
        <v>5188</v>
      </c>
      <c r="E1149" s="17" t="s">
        <v>5184</v>
      </c>
      <c r="F1149" s="18" t="s">
        <v>5185</v>
      </c>
      <c r="G1149" s="17" t="s">
        <v>104</v>
      </c>
      <c r="H1149" s="18" t="s">
        <v>164</v>
      </c>
      <c r="I1149" s="18" t="s">
        <v>164</v>
      </c>
      <c r="J1149" s="20" t="s">
        <v>6891</v>
      </c>
      <c r="K1149" s="25" t="s">
        <v>8</v>
      </c>
    </row>
    <row r="1150" spans="1:11" x14ac:dyDescent="0.2">
      <c r="A1150" s="19" t="s">
        <v>103</v>
      </c>
      <c r="B1150" s="21" t="s">
        <v>107</v>
      </c>
      <c r="C1150" s="22" t="s">
        <v>254</v>
      </c>
      <c r="D1150" s="21" t="s">
        <v>6294</v>
      </c>
      <c r="E1150" s="21" t="s">
        <v>6291</v>
      </c>
      <c r="F1150" s="18" t="s">
        <v>6292</v>
      </c>
      <c r="G1150" s="17" t="s">
        <v>104</v>
      </c>
      <c r="H1150" s="18" t="s">
        <v>164</v>
      </c>
      <c r="I1150" s="18" t="s">
        <v>164</v>
      </c>
      <c r="J1150" s="20" t="s">
        <v>6891</v>
      </c>
      <c r="K1150" s="25" t="s">
        <v>8</v>
      </c>
    </row>
    <row r="1151" spans="1:11" x14ac:dyDescent="0.2">
      <c r="A1151" s="19" t="s">
        <v>103</v>
      </c>
      <c r="B1151" s="21" t="s">
        <v>107</v>
      </c>
      <c r="C1151" s="22" t="s">
        <v>108</v>
      </c>
      <c r="D1151" s="21" t="s">
        <v>109</v>
      </c>
      <c r="E1151" s="17" t="s">
        <v>101</v>
      </c>
      <c r="F1151" s="18" t="s">
        <v>102</v>
      </c>
      <c r="G1151" s="17" t="s">
        <v>104</v>
      </c>
      <c r="H1151" s="23" t="s">
        <v>110</v>
      </c>
      <c r="I1151" s="24" t="s">
        <v>111</v>
      </c>
      <c r="J1151" s="20" t="s">
        <v>6891</v>
      </c>
      <c r="K1151" s="25" t="s">
        <v>8</v>
      </c>
    </row>
    <row r="1152" spans="1:11" x14ac:dyDescent="0.2">
      <c r="A1152" s="19" t="s">
        <v>103</v>
      </c>
      <c r="B1152" s="39" t="s">
        <v>107</v>
      </c>
      <c r="C1152" s="39" t="s">
        <v>1152</v>
      </c>
      <c r="D1152" s="39" t="s">
        <v>6465</v>
      </c>
      <c r="E1152" s="33" t="s">
        <v>6468</v>
      </c>
      <c r="F1152" s="33" t="s">
        <v>6469</v>
      </c>
      <c r="G1152" s="33" t="s">
        <v>104</v>
      </c>
      <c r="H1152" s="33" t="s">
        <v>6472</v>
      </c>
      <c r="I1152" s="33" t="s">
        <v>6473</v>
      </c>
      <c r="J1152" s="20" t="s">
        <v>6891</v>
      </c>
      <c r="K1152" s="59" t="s">
        <v>8</v>
      </c>
    </row>
    <row r="1153" spans="1:11" x14ac:dyDescent="0.2">
      <c r="A1153" s="19" t="s">
        <v>159</v>
      </c>
      <c r="B1153" s="21" t="s">
        <v>107</v>
      </c>
      <c r="C1153" s="23" t="s">
        <v>162</v>
      </c>
      <c r="D1153" s="21" t="s">
        <v>163</v>
      </c>
      <c r="E1153" s="17" t="s">
        <v>157</v>
      </c>
      <c r="F1153" s="18" t="s">
        <v>158</v>
      </c>
      <c r="G1153" s="17" t="s">
        <v>104</v>
      </c>
      <c r="H1153" s="18" t="s">
        <v>164</v>
      </c>
      <c r="I1153" s="18" t="s">
        <v>164</v>
      </c>
      <c r="J1153" s="20" t="s">
        <v>6891</v>
      </c>
      <c r="K1153" s="25" t="s">
        <v>8</v>
      </c>
    </row>
    <row r="1154" spans="1:11" x14ac:dyDescent="0.2">
      <c r="A1154" s="19" t="s">
        <v>103</v>
      </c>
      <c r="B1154" s="22" t="s">
        <v>107</v>
      </c>
      <c r="C1154" s="22" t="s">
        <v>162</v>
      </c>
      <c r="D1154" s="21" t="s">
        <v>1211</v>
      </c>
      <c r="E1154" s="23" t="s">
        <v>1207</v>
      </c>
      <c r="F1154" s="18" t="s">
        <v>1208</v>
      </c>
      <c r="G1154" s="17" t="s">
        <v>104</v>
      </c>
      <c r="H1154" s="18" t="s">
        <v>164</v>
      </c>
      <c r="I1154" s="18" t="s">
        <v>164</v>
      </c>
      <c r="J1154" s="20" t="s">
        <v>6891</v>
      </c>
      <c r="K1154" s="25" t="s">
        <v>8</v>
      </c>
    </row>
    <row r="1155" spans="1:11" x14ac:dyDescent="0.2">
      <c r="A1155" s="19" t="s">
        <v>103</v>
      </c>
      <c r="B1155" s="22" t="s">
        <v>107</v>
      </c>
      <c r="C1155" s="22" t="s">
        <v>162</v>
      </c>
      <c r="D1155" s="21" t="s">
        <v>3747</v>
      </c>
      <c r="E1155" s="17" t="s">
        <v>6120</v>
      </c>
      <c r="F1155" s="17" t="s">
        <v>6121</v>
      </c>
      <c r="G1155" s="17" t="s">
        <v>104</v>
      </c>
      <c r="H1155" s="17" t="s">
        <v>6124</v>
      </c>
      <c r="I1155" s="17" t="s">
        <v>6125</v>
      </c>
      <c r="J1155" s="20" t="s">
        <v>6891</v>
      </c>
      <c r="K1155" s="25" t="s">
        <v>8</v>
      </c>
    </row>
    <row r="1156" spans="1:11" x14ac:dyDescent="0.2">
      <c r="A1156" s="19" t="s">
        <v>159</v>
      </c>
      <c r="B1156" s="21" t="s">
        <v>107</v>
      </c>
      <c r="C1156" s="21" t="s">
        <v>823</v>
      </c>
      <c r="D1156" s="21" t="s">
        <v>823</v>
      </c>
      <c r="E1156" s="17" t="s">
        <v>5740</v>
      </c>
      <c r="F1156" s="18" t="s">
        <v>5741</v>
      </c>
      <c r="G1156" s="17" t="s">
        <v>104</v>
      </c>
      <c r="H1156" s="18" t="s">
        <v>164</v>
      </c>
      <c r="I1156" s="18" t="s">
        <v>164</v>
      </c>
      <c r="J1156" s="20" t="s">
        <v>6891</v>
      </c>
      <c r="K1156" s="25" t="s">
        <v>8</v>
      </c>
    </row>
    <row r="1157" spans="1:11" x14ac:dyDescent="0.2">
      <c r="A1157" s="19" t="s">
        <v>103</v>
      </c>
      <c r="B1157" s="21" t="s">
        <v>107</v>
      </c>
      <c r="C1157" s="21" t="s">
        <v>465</v>
      </c>
      <c r="D1157" s="21" t="s">
        <v>2264</v>
      </c>
      <c r="E1157" s="17" t="s">
        <v>2260</v>
      </c>
      <c r="F1157" s="18" t="s">
        <v>2261</v>
      </c>
      <c r="G1157" s="17" t="s">
        <v>104</v>
      </c>
      <c r="H1157" s="18" t="s">
        <v>2265</v>
      </c>
      <c r="I1157" s="18" t="s">
        <v>2266</v>
      </c>
      <c r="J1157" s="20" t="s">
        <v>6891</v>
      </c>
      <c r="K1157" s="25" t="s">
        <v>8</v>
      </c>
    </row>
    <row r="1158" spans="1:11" x14ac:dyDescent="0.2">
      <c r="A1158" s="19" t="s">
        <v>103</v>
      </c>
      <c r="B1158" s="21" t="s">
        <v>1267</v>
      </c>
      <c r="C1158" s="22" t="s">
        <v>6268</v>
      </c>
      <c r="D1158" s="21" t="s">
        <v>6269</v>
      </c>
      <c r="E1158" s="17" t="s">
        <v>6264</v>
      </c>
      <c r="F1158" s="18" t="s">
        <v>6265</v>
      </c>
      <c r="G1158" s="17" t="s">
        <v>104</v>
      </c>
      <c r="H1158" s="18" t="s">
        <v>164</v>
      </c>
      <c r="I1158" s="18" t="s">
        <v>164</v>
      </c>
      <c r="J1158" s="20" t="s">
        <v>6891</v>
      </c>
      <c r="K1158" s="25" t="s">
        <v>8</v>
      </c>
    </row>
    <row r="1159" spans="1:11" x14ac:dyDescent="0.2">
      <c r="A1159" s="19" t="s">
        <v>103</v>
      </c>
      <c r="B1159" s="21" t="s">
        <v>204</v>
      </c>
      <c r="C1159" s="21" t="s">
        <v>6580</v>
      </c>
      <c r="D1159" s="21" t="s">
        <v>6580</v>
      </c>
      <c r="E1159" s="17" t="s">
        <v>6576</v>
      </c>
      <c r="F1159" s="18" t="s">
        <v>6577</v>
      </c>
      <c r="G1159" s="17" t="s">
        <v>104</v>
      </c>
      <c r="H1159" s="18" t="s">
        <v>164</v>
      </c>
      <c r="I1159" s="18" t="s">
        <v>164</v>
      </c>
      <c r="J1159" s="20" t="s">
        <v>6891</v>
      </c>
      <c r="K1159" s="25" t="s">
        <v>8</v>
      </c>
    </row>
    <row r="1160" spans="1:11" x14ac:dyDescent="0.2">
      <c r="A1160" s="19" t="s">
        <v>103</v>
      </c>
      <c r="B1160" s="21" t="s">
        <v>204</v>
      </c>
      <c r="C1160" s="22" t="s">
        <v>205</v>
      </c>
      <c r="D1160" s="21" t="s">
        <v>1952</v>
      </c>
      <c r="E1160" s="17" t="s">
        <v>1948</v>
      </c>
      <c r="F1160" s="18" t="s">
        <v>1949</v>
      </c>
      <c r="G1160" s="17" t="s">
        <v>104</v>
      </c>
      <c r="H1160" s="18" t="s">
        <v>164</v>
      </c>
      <c r="I1160" s="18" t="s">
        <v>164</v>
      </c>
      <c r="J1160" s="20" t="s">
        <v>6891</v>
      </c>
      <c r="K1160" s="25" t="s">
        <v>8</v>
      </c>
    </row>
    <row r="1161" spans="1:11" x14ac:dyDescent="0.2">
      <c r="A1161" s="19" t="s">
        <v>159</v>
      </c>
      <c r="B1161" s="21" t="s">
        <v>204</v>
      </c>
      <c r="C1161" s="22" t="s">
        <v>205</v>
      </c>
      <c r="D1161" s="21" t="s">
        <v>3386</v>
      </c>
      <c r="E1161" s="17" t="s">
        <v>3382</v>
      </c>
      <c r="F1161" s="18" t="s">
        <v>3383</v>
      </c>
      <c r="G1161" s="17" t="s">
        <v>104</v>
      </c>
      <c r="H1161" s="18" t="s">
        <v>164</v>
      </c>
      <c r="I1161" s="18" t="s">
        <v>164</v>
      </c>
      <c r="J1161" s="20" t="s">
        <v>6891</v>
      </c>
      <c r="K1161" s="25" t="s">
        <v>8</v>
      </c>
    </row>
    <row r="1162" spans="1:11" x14ac:dyDescent="0.2">
      <c r="A1162" s="74" t="s">
        <v>103</v>
      </c>
      <c r="B1162" s="21" t="s">
        <v>124</v>
      </c>
      <c r="C1162" s="22" t="s">
        <v>325</v>
      </c>
      <c r="D1162" s="124" t="s">
        <v>2898</v>
      </c>
      <c r="E1162" s="120" t="s">
        <v>2894</v>
      </c>
      <c r="F1162" s="122" t="s">
        <v>2895</v>
      </c>
      <c r="G1162" s="120" t="s">
        <v>104</v>
      </c>
      <c r="H1162" s="122" t="s">
        <v>2899</v>
      </c>
      <c r="I1162" s="122" t="s">
        <v>2900</v>
      </c>
      <c r="J1162" s="20" t="s">
        <v>6891</v>
      </c>
      <c r="K1162" s="25" t="s">
        <v>8</v>
      </c>
    </row>
    <row r="1163" spans="1:11" x14ac:dyDescent="0.2">
      <c r="A1163" s="19" t="s">
        <v>103</v>
      </c>
      <c r="B1163" s="21" t="s">
        <v>124</v>
      </c>
      <c r="C1163" s="21" t="s">
        <v>6727</v>
      </c>
      <c r="D1163" s="21" t="s">
        <v>6727</v>
      </c>
      <c r="E1163" s="17" t="s">
        <v>6723</v>
      </c>
      <c r="F1163" s="18" t="s">
        <v>6724</v>
      </c>
      <c r="G1163" s="17" t="s">
        <v>104</v>
      </c>
      <c r="H1163" s="18" t="s">
        <v>164</v>
      </c>
      <c r="I1163" s="18" t="s">
        <v>164</v>
      </c>
      <c r="J1163" s="20" t="s">
        <v>6891</v>
      </c>
      <c r="K1163" s="25" t="s">
        <v>8</v>
      </c>
    </row>
    <row r="1166" spans="1:11" x14ac:dyDescent="0.2">
      <c r="A1166" s="115" t="s">
        <v>6895</v>
      </c>
      <c r="B1166" s="115" t="s">
        <v>6886</v>
      </c>
    </row>
    <row r="1167" spans="1:11" x14ac:dyDescent="0.2">
      <c r="A1167" s="115"/>
      <c r="B1167" s="116" t="s">
        <v>54</v>
      </c>
      <c r="C1167" s="117" t="s">
        <v>6892</v>
      </c>
    </row>
    <row r="1168" spans="1:11" x14ac:dyDescent="0.2">
      <c r="A1168" s="115"/>
      <c r="B1168" s="116" t="s">
        <v>38</v>
      </c>
      <c r="C1168" s="117" t="s">
        <v>6893</v>
      </c>
    </row>
    <row r="1169" spans="1:4" x14ac:dyDescent="0.2">
      <c r="A1169" s="115"/>
      <c r="B1169" s="116" t="s">
        <v>11</v>
      </c>
      <c r="C1169" s="117" t="s">
        <v>6894</v>
      </c>
    </row>
    <row r="1170" spans="1:4" x14ac:dyDescent="0.2">
      <c r="A1170" s="115"/>
      <c r="B1170" s="17" t="s">
        <v>104</v>
      </c>
      <c r="C1170" s="118" t="s">
        <v>6896</v>
      </c>
    </row>
    <row r="1171" spans="1:4" x14ac:dyDescent="0.2">
      <c r="A1171" s="115"/>
      <c r="B1171" s="115"/>
      <c r="C1171" s="115"/>
    </row>
    <row r="1172" spans="1:4" x14ac:dyDescent="0.2">
      <c r="B1172" s="135" t="s">
        <v>6905</v>
      </c>
      <c r="C1172" s="136"/>
      <c r="D1172" s="136"/>
    </row>
    <row r="1174" spans="1:4" x14ac:dyDescent="0.2">
      <c r="A1174" s="119" t="s">
        <v>6897</v>
      </c>
      <c r="B1174" s="119" t="s">
        <v>6913</v>
      </c>
    </row>
    <row r="1175" spans="1:4" x14ac:dyDescent="0.2">
      <c r="A1175" s="119"/>
      <c r="B1175" s="119" t="s">
        <v>6898</v>
      </c>
    </row>
    <row r="1176" spans="1:4" x14ac:dyDescent="0.2">
      <c r="A1176" s="119"/>
      <c r="B1176" s="119" t="s">
        <v>6899</v>
      </c>
    </row>
    <row r="1177" spans="1:4" x14ac:dyDescent="0.2">
      <c r="B1177" s="119" t="s">
        <v>6914</v>
      </c>
    </row>
  </sheetData>
  <autoFilter ref="A3:K1163"/>
  <conditionalFormatting sqref="F847">
    <cfRule type="containsText" dxfId="128" priority="123" operator="containsText" text="TRUE">
      <formula>NOT(ISERROR(SEARCH("TRUE",F847)))</formula>
    </cfRule>
  </conditionalFormatting>
  <conditionalFormatting sqref="F853">
    <cfRule type="containsText" dxfId="127" priority="122" operator="containsText" text="TRUE">
      <formula>NOT(ISERROR(SEARCH("TRUE",F853)))</formula>
    </cfRule>
  </conditionalFormatting>
  <conditionalFormatting sqref="F854">
    <cfRule type="containsText" dxfId="126" priority="121" operator="containsText" text="TRUE">
      <formula>NOT(ISERROR(SEARCH("TRUE",F854)))</formula>
    </cfRule>
  </conditionalFormatting>
  <conditionalFormatting sqref="F855">
    <cfRule type="containsText" dxfId="125" priority="120" operator="containsText" text="TRUE">
      <formula>NOT(ISERROR(SEARCH("TRUE",F855)))</formula>
    </cfRule>
  </conditionalFormatting>
  <conditionalFormatting sqref="F856">
    <cfRule type="containsText" dxfId="124" priority="119" operator="containsText" text="TRUE">
      <formula>NOT(ISERROR(SEARCH("TRUE",F856)))</formula>
    </cfRule>
  </conditionalFormatting>
  <conditionalFormatting sqref="F858">
    <cfRule type="containsText" dxfId="123" priority="118" operator="containsText" text="TRUE">
      <formula>NOT(ISERROR(SEARCH("TRUE",F858)))</formula>
    </cfRule>
  </conditionalFormatting>
  <conditionalFormatting sqref="F859">
    <cfRule type="containsText" dxfId="122" priority="117" operator="containsText" text="TRUE">
      <formula>NOT(ISERROR(SEARCH("TRUE",F859)))</formula>
    </cfRule>
  </conditionalFormatting>
  <conditionalFormatting sqref="F861">
    <cfRule type="containsText" dxfId="121" priority="116" operator="containsText" text="TRUE">
      <formula>NOT(ISERROR(SEARCH("TRUE",F861)))</formula>
    </cfRule>
  </conditionalFormatting>
  <conditionalFormatting sqref="F854">
    <cfRule type="containsText" dxfId="120" priority="115" operator="containsText" text="TRUE">
      <formula>NOT(ISERROR(SEARCH("TRUE",F854)))</formula>
    </cfRule>
  </conditionalFormatting>
  <conditionalFormatting sqref="F855">
    <cfRule type="containsText" dxfId="119" priority="114" operator="containsText" text="TRUE">
      <formula>NOT(ISERROR(SEARCH("TRUE",F855)))</formula>
    </cfRule>
  </conditionalFormatting>
  <conditionalFormatting sqref="F856">
    <cfRule type="containsText" dxfId="118" priority="113" operator="containsText" text="TRUE">
      <formula>NOT(ISERROR(SEARCH("TRUE",F856)))</formula>
    </cfRule>
  </conditionalFormatting>
  <conditionalFormatting sqref="F857">
    <cfRule type="containsText" dxfId="117" priority="112" operator="containsText" text="TRUE">
      <formula>NOT(ISERROR(SEARCH("TRUE",F857)))</formula>
    </cfRule>
  </conditionalFormatting>
  <conditionalFormatting sqref="F859">
    <cfRule type="containsText" dxfId="116" priority="111" operator="containsText" text="TRUE">
      <formula>NOT(ISERROR(SEARCH("TRUE",F859)))</formula>
    </cfRule>
  </conditionalFormatting>
  <conditionalFormatting sqref="F860">
    <cfRule type="containsText" dxfId="115" priority="110" operator="containsText" text="TRUE">
      <formula>NOT(ISERROR(SEARCH("TRUE",F860)))</formula>
    </cfRule>
  </conditionalFormatting>
  <conditionalFormatting sqref="F853">
    <cfRule type="containsText" dxfId="114" priority="109" operator="containsText" text="TRUE">
      <formula>NOT(ISERROR(SEARCH("TRUE",F853)))</formula>
    </cfRule>
  </conditionalFormatting>
  <conditionalFormatting sqref="F854">
    <cfRule type="containsText" dxfId="113" priority="108" operator="containsText" text="TRUE">
      <formula>NOT(ISERROR(SEARCH("TRUE",F854)))</formula>
    </cfRule>
  </conditionalFormatting>
  <conditionalFormatting sqref="F855">
    <cfRule type="containsText" dxfId="112" priority="107" operator="containsText" text="TRUE">
      <formula>NOT(ISERROR(SEARCH("TRUE",F855)))</formula>
    </cfRule>
  </conditionalFormatting>
  <conditionalFormatting sqref="F857">
    <cfRule type="containsText" dxfId="111" priority="106" operator="containsText" text="TRUE">
      <formula>NOT(ISERROR(SEARCH("TRUE",F857)))</formula>
    </cfRule>
  </conditionalFormatting>
  <conditionalFormatting sqref="F902:F956">
    <cfRule type="containsText" dxfId="110" priority="94" operator="containsText" text="TRUE">
      <formula>NOT(ISERROR(SEARCH("TRUE",F902)))</formula>
    </cfRule>
  </conditionalFormatting>
  <conditionalFormatting sqref="F904">
    <cfRule type="containsText" dxfId="109" priority="93" operator="containsText" text="TRUE">
      <formula>NOT(ISERROR(SEARCH("TRUE",F904)))</formula>
    </cfRule>
  </conditionalFormatting>
  <conditionalFormatting sqref="F905">
    <cfRule type="containsText" dxfId="108" priority="92" operator="containsText" text="TRUE">
      <formula>NOT(ISERROR(SEARCH("TRUE",F905)))</formula>
    </cfRule>
  </conditionalFormatting>
  <conditionalFormatting sqref="F903">
    <cfRule type="containsText" dxfId="107" priority="91" operator="containsText" text="TRUE">
      <formula>NOT(ISERROR(SEARCH("TRUE",F903)))</formula>
    </cfRule>
  </conditionalFormatting>
  <conditionalFormatting sqref="F904">
    <cfRule type="containsText" dxfId="106" priority="90" operator="containsText" text="TRUE">
      <formula>NOT(ISERROR(SEARCH("TRUE",F904)))</formula>
    </cfRule>
  </conditionalFormatting>
  <conditionalFormatting sqref="F957">
    <cfRule type="containsText" dxfId="105" priority="89" operator="containsText" text="TRUE">
      <formula>NOT(ISERROR(SEARCH("TRUE",F957)))</formula>
    </cfRule>
  </conditionalFormatting>
  <conditionalFormatting sqref="F958">
    <cfRule type="containsText" dxfId="104" priority="88" operator="containsText" text="TRUE">
      <formula>NOT(ISERROR(SEARCH("TRUE",F958)))</formula>
    </cfRule>
  </conditionalFormatting>
  <conditionalFormatting sqref="F959">
    <cfRule type="containsText" dxfId="103" priority="87" operator="containsText" text="TRUE">
      <formula>NOT(ISERROR(SEARCH("TRUE",F959)))</formula>
    </cfRule>
  </conditionalFormatting>
  <conditionalFormatting sqref="F960">
    <cfRule type="containsText" dxfId="102" priority="86" operator="containsText" text="TRUE">
      <formula>NOT(ISERROR(SEARCH("TRUE",F960)))</formula>
    </cfRule>
  </conditionalFormatting>
  <conditionalFormatting sqref="F961">
    <cfRule type="containsText" dxfId="101" priority="85" operator="containsText" text="TRUE">
      <formula>NOT(ISERROR(SEARCH("TRUE",F961)))</formula>
    </cfRule>
  </conditionalFormatting>
  <conditionalFormatting sqref="F962">
    <cfRule type="containsText" dxfId="100" priority="84" operator="containsText" text="TRUE">
      <formula>NOT(ISERROR(SEARCH("TRUE",F962)))</formula>
    </cfRule>
  </conditionalFormatting>
  <conditionalFormatting sqref="F957">
    <cfRule type="containsText" dxfId="99" priority="83" operator="containsText" text="TRUE">
      <formula>NOT(ISERROR(SEARCH("TRUE",F957)))</formula>
    </cfRule>
  </conditionalFormatting>
  <conditionalFormatting sqref="F958">
    <cfRule type="containsText" dxfId="98" priority="82" operator="containsText" text="TRUE">
      <formula>NOT(ISERROR(SEARCH("TRUE",F958)))</formula>
    </cfRule>
  </conditionalFormatting>
  <conditionalFormatting sqref="F959">
    <cfRule type="containsText" dxfId="97" priority="81" operator="containsText" text="TRUE">
      <formula>NOT(ISERROR(SEARCH("TRUE",F959)))</formula>
    </cfRule>
  </conditionalFormatting>
  <conditionalFormatting sqref="F960">
    <cfRule type="containsText" dxfId="96" priority="80" operator="containsText" text="TRUE">
      <formula>NOT(ISERROR(SEARCH("TRUE",F960)))</formula>
    </cfRule>
  </conditionalFormatting>
  <conditionalFormatting sqref="F961">
    <cfRule type="containsText" dxfId="95" priority="79" operator="containsText" text="TRUE">
      <formula>NOT(ISERROR(SEARCH("TRUE",F961)))</formula>
    </cfRule>
  </conditionalFormatting>
  <conditionalFormatting sqref="F962">
    <cfRule type="containsText" dxfId="94" priority="78" operator="containsText" text="TRUE">
      <formula>NOT(ISERROR(SEARCH("TRUE",F962)))</formula>
    </cfRule>
  </conditionalFormatting>
  <conditionalFormatting sqref="F963">
    <cfRule type="containsText" dxfId="93" priority="77" operator="containsText" text="TRUE">
      <formula>NOT(ISERROR(SEARCH("TRUE",F963)))</formula>
    </cfRule>
  </conditionalFormatting>
  <conditionalFormatting sqref="F3">
    <cfRule type="containsText" dxfId="92" priority="129" operator="containsText" text="TRUE">
      <formula>NOT(ISERROR(SEARCH("TRUE",F3)))</formula>
    </cfRule>
  </conditionalFormatting>
  <conditionalFormatting sqref="F561:F770 F487:F559 F283:F315 F317:F485 F203:F281 F5:F12 F14:F201">
    <cfRule type="containsText" dxfId="91" priority="128" operator="containsText" text="TRUE">
      <formula>NOT(ISERROR(SEARCH("TRUE",F5)))</formula>
    </cfRule>
  </conditionalFormatting>
  <conditionalFormatting sqref="F202">
    <cfRule type="containsText" dxfId="90" priority="127" operator="containsText" text="TRUE">
      <formula>NOT(ISERROR(SEARCH("TRUE",F202)))</formula>
    </cfRule>
  </conditionalFormatting>
  <conditionalFormatting sqref="F282">
    <cfRule type="containsText" dxfId="89" priority="126" operator="containsText" text="TRUE">
      <formula>NOT(ISERROR(SEARCH("TRUE",F282)))</formula>
    </cfRule>
  </conditionalFormatting>
  <conditionalFormatting sqref="F560">
    <cfRule type="containsText" dxfId="88" priority="125" operator="containsText" text="TRUE">
      <formula>NOT(ISERROR(SEARCH("TRUE",F560)))</formula>
    </cfRule>
  </conditionalFormatting>
  <conditionalFormatting sqref="F821:F847 F778:F819 F776 F772:F774">
    <cfRule type="containsText" dxfId="87" priority="124" operator="containsText" text="TRUE">
      <formula>NOT(ISERROR(SEARCH("TRUE",F772)))</formula>
    </cfRule>
  </conditionalFormatting>
  <conditionalFormatting sqref="F858">
    <cfRule type="containsText" dxfId="86" priority="105" operator="containsText" text="TRUE">
      <formula>NOT(ISERROR(SEARCH("TRUE",F858)))</formula>
    </cfRule>
  </conditionalFormatting>
  <conditionalFormatting sqref="F860">
    <cfRule type="containsText" dxfId="85" priority="104" operator="containsText" text="TRUE">
      <formula>NOT(ISERROR(SEARCH("TRUE",F860)))</formula>
    </cfRule>
  </conditionalFormatting>
  <conditionalFormatting sqref="F853">
    <cfRule type="containsText" dxfId="84" priority="103" operator="containsText" text="TRUE">
      <formula>NOT(ISERROR(SEARCH("TRUE",F853)))</formula>
    </cfRule>
  </conditionalFormatting>
  <conditionalFormatting sqref="F854">
    <cfRule type="containsText" dxfId="83" priority="102" operator="containsText" text="TRUE">
      <formula>NOT(ISERROR(SEARCH("TRUE",F854)))</formula>
    </cfRule>
  </conditionalFormatting>
  <conditionalFormatting sqref="F855">
    <cfRule type="containsText" dxfId="82" priority="101" operator="containsText" text="TRUE">
      <formula>NOT(ISERROR(SEARCH("TRUE",F855)))</formula>
    </cfRule>
  </conditionalFormatting>
  <conditionalFormatting sqref="F856">
    <cfRule type="containsText" dxfId="81" priority="100" operator="containsText" text="TRUE">
      <formula>NOT(ISERROR(SEARCH("TRUE",F856)))</formula>
    </cfRule>
  </conditionalFormatting>
  <conditionalFormatting sqref="F858">
    <cfRule type="containsText" dxfId="80" priority="99" operator="containsText" text="TRUE">
      <formula>NOT(ISERROR(SEARCH("TRUE",F858)))</formula>
    </cfRule>
  </conditionalFormatting>
  <conditionalFormatting sqref="F859">
    <cfRule type="containsText" dxfId="79" priority="98" operator="containsText" text="TRUE">
      <formula>NOT(ISERROR(SEARCH("TRUE",F859)))</formula>
    </cfRule>
  </conditionalFormatting>
  <conditionalFormatting sqref="F861">
    <cfRule type="containsText" dxfId="78" priority="97" operator="containsText" text="TRUE">
      <formula>NOT(ISERROR(SEARCH("TRUE",F861)))</formula>
    </cfRule>
  </conditionalFormatting>
  <conditionalFormatting sqref="F863 F867:F874 F865">
    <cfRule type="containsText" dxfId="77" priority="96" operator="containsText" text="TRUE">
      <formula>NOT(ISERROR(SEARCH("TRUE",F863)))</formula>
    </cfRule>
  </conditionalFormatting>
  <conditionalFormatting sqref="F892:F900 F876:F882">
    <cfRule type="containsText" dxfId="76" priority="95" operator="containsText" text="TRUE">
      <formula>NOT(ISERROR(SEARCH("TRUE",F876)))</formula>
    </cfRule>
  </conditionalFormatting>
  <conditionalFormatting sqref="F957">
    <cfRule type="containsText" dxfId="75" priority="76" operator="containsText" text="TRUE">
      <formula>NOT(ISERROR(SEARCH("TRUE",F957)))</formula>
    </cfRule>
  </conditionalFormatting>
  <conditionalFormatting sqref="F958">
    <cfRule type="containsText" dxfId="74" priority="75" operator="containsText" text="TRUE">
      <formula>NOT(ISERROR(SEARCH("TRUE",F958)))</formula>
    </cfRule>
  </conditionalFormatting>
  <conditionalFormatting sqref="F959">
    <cfRule type="containsText" dxfId="73" priority="74" operator="containsText" text="TRUE">
      <formula>NOT(ISERROR(SEARCH("TRUE",F959)))</formula>
    </cfRule>
  </conditionalFormatting>
  <conditionalFormatting sqref="F960">
    <cfRule type="containsText" dxfId="72" priority="73" operator="containsText" text="TRUE">
      <formula>NOT(ISERROR(SEARCH("TRUE",F960)))</formula>
    </cfRule>
  </conditionalFormatting>
  <conditionalFormatting sqref="F961">
    <cfRule type="containsText" dxfId="71" priority="72" operator="containsText" text="TRUE">
      <formula>NOT(ISERROR(SEARCH("TRUE",F961)))</formula>
    </cfRule>
  </conditionalFormatting>
  <conditionalFormatting sqref="F957">
    <cfRule type="containsText" dxfId="70" priority="71" operator="containsText" text="TRUE">
      <formula>NOT(ISERROR(SEARCH("TRUE",F957)))</formula>
    </cfRule>
  </conditionalFormatting>
  <conditionalFormatting sqref="F958">
    <cfRule type="containsText" dxfId="69" priority="70" operator="containsText" text="TRUE">
      <formula>NOT(ISERROR(SEARCH("TRUE",F958)))</formula>
    </cfRule>
  </conditionalFormatting>
  <conditionalFormatting sqref="F959">
    <cfRule type="containsText" dxfId="68" priority="69" operator="containsText" text="TRUE">
      <formula>NOT(ISERROR(SEARCH("TRUE",F959)))</formula>
    </cfRule>
  </conditionalFormatting>
  <conditionalFormatting sqref="F960">
    <cfRule type="containsText" dxfId="67" priority="68" operator="containsText" text="TRUE">
      <formula>NOT(ISERROR(SEARCH("TRUE",F960)))</formula>
    </cfRule>
  </conditionalFormatting>
  <conditionalFormatting sqref="F961">
    <cfRule type="containsText" dxfId="66" priority="67" operator="containsText" text="TRUE">
      <formula>NOT(ISERROR(SEARCH("TRUE",F961)))</formula>
    </cfRule>
  </conditionalFormatting>
  <conditionalFormatting sqref="F962">
    <cfRule type="containsText" dxfId="65" priority="66" operator="containsText" text="TRUE">
      <formula>NOT(ISERROR(SEARCH("TRUE",F962)))</formula>
    </cfRule>
  </conditionalFormatting>
  <conditionalFormatting sqref="F1079:F1090 F1008:F1077">
    <cfRule type="containsText" dxfId="64" priority="65" operator="containsText" text="TRUE">
      <formula>NOT(ISERROR(SEARCH("TRUE",F1008)))</formula>
    </cfRule>
  </conditionalFormatting>
  <conditionalFormatting sqref="F1089">
    <cfRule type="containsText" dxfId="63" priority="64" operator="containsText" text="TRUE">
      <formula>NOT(ISERROR(SEARCH("TRUE",F1089)))</formula>
    </cfRule>
  </conditionalFormatting>
  <conditionalFormatting sqref="F1089">
    <cfRule type="containsText" dxfId="62" priority="63" operator="containsText" text="TRUE">
      <formula>NOT(ISERROR(SEARCH("TRUE",F1089)))</formula>
    </cfRule>
  </conditionalFormatting>
  <conditionalFormatting sqref="F1089">
    <cfRule type="containsText" dxfId="61" priority="62" operator="containsText" text="TRUE">
      <formula>NOT(ISERROR(SEARCH("TRUE",F1089)))</formula>
    </cfRule>
  </conditionalFormatting>
  <conditionalFormatting sqref="F1089">
    <cfRule type="containsText" dxfId="60" priority="61" operator="containsText" text="TRUE">
      <formula>NOT(ISERROR(SEARCH("TRUE",F1089)))</formula>
    </cfRule>
  </conditionalFormatting>
  <conditionalFormatting sqref="F1089">
    <cfRule type="containsText" dxfId="59" priority="60" operator="containsText" text="TRUE">
      <formula>NOT(ISERROR(SEARCH("TRUE",F1089)))</formula>
    </cfRule>
  </conditionalFormatting>
  <conditionalFormatting sqref="F1089">
    <cfRule type="containsText" dxfId="58" priority="59" operator="containsText" text="TRUE">
      <formula>NOT(ISERROR(SEARCH("TRUE",F1089)))</formula>
    </cfRule>
  </conditionalFormatting>
  <conditionalFormatting sqref="F1089">
    <cfRule type="containsText" dxfId="57" priority="58" operator="containsText" text="TRUE">
      <formula>NOT(ISERROR(SEARCH("TRUE",F1089)))</formula>
    </cfRule>
  </conditionalFormatting>
  <conditionalFormatting sqref="F1088">
    <cfRule type="containsText" dxfId="56" priority="57" operator="containsText" text="TRUE">
      <formula>NOT(ISERROR(SEARCH("TRUE",F1088)))</formula>
    </cfRule>
  </conditionalFormatting>
  <conditionalFormatting sqref="F1090">
    <cfRule type="containsText" dxfId="55" priority="56" operator="containsText" text="TRUE">
      <formula>NOT(ISERROR(SEARCH("TRUE",F1090)))</formula>
    </cfRule>
  </conditionalFormatting>
  <conditionalFormatting sqref="F1091">
    <cfRule type="containsText" dxfId="54" priority="55" operator="containsText" text="TRUE">
      <formula>NOT(ISERROR(SEARCH("TRUE",F1091)))</formula>
    </cfRule>
  </conditionalFormatting>
  <conditionalFormatting sqref="F1092">
    <cfRule type="containsText" dxfId="53" priority="54" operator="containsText" text="TRUE">
      <formula>NOT(ISERROR(SEARCH("TRUE",F1092)))</formula>
    </cfRule>
  </conditionalFormatting>
  <conditionalFormatting sqref="F1093">
    <cfRule type="containsText" dxfId="52" priority="53" operator="containsText" text="TRUE">
      <formula>NOT(ISERROR(SEARCH("TRUE",F1093)))</formula>
    </cfRule>
  </conditionalFormatting>
  <conditionalFormatting sqref="F1094">
    <cfRule type="containsText" dxfId="51" priority="52" operator="containsText" text="TRUE">
      <formula>NOT(ISERROR(SEARCH("TRUE",F1094)))</formula>
    </cfRule>
  </conditionalFormatting>
  <conditionalFormatting sqref="F1095">
    <cfRule type="containsText" dxfId="50" priority="51" operator="containsText" text="TRUE">
      <formula>NOT(ISERROR(SEARCH("TRUE",F1095)))</formula>
    </cfRule>
  </conditionalFormatting>
  <conditionalFormatting sqref="F1096">
    <cfRule type="containsText" dxfId="49" priority="50" operator="containsText" text="TRUE">
      <formula>NOT(ISERROR(SEARCH("TRUE",F1096)))</formula>
    </cfRule>
  </conditionalFormatting>
  <conditionalFormatting sqref="F1097">
    <cfRule type="containsText" dxfId="48" priority="49" operator="containsText" text="TRUE">
      <formula>NOT(ISERROR(SEARCH("TRUE",F1097)))</formula>
    </cfRule>
  </conditionalFormatting>
  <conditionalFormatting sqref="F1090">
    <cfRule type="containsText" dxfId="47" priority="48" operator="containsText" text="TRUE">
      <formula>NOT(ISERROR(SEARCH("TRUE",F1090)))</formula>
    </cfRule>
  </conditionalFormatting>
  <conditionalFormatting sqref="F1090">
    <cfRule type="containsText" dxfId="46" priority="47" operator="containsText" text="TRUE">
      <formula>NOT(ISERROR(SEARCH("TRUE",F1090)))</formula>
    </cfRule>
  </conditionalFormatting>
  <conditionalFormatting sqref="F1090">
    <cfRule type="containsText" dxfId="45" priority="46" operator="containsText" text="TRUE">
      <formula>NOT(ISERROR(SEARCH("TRUE",F1090)))</formula>
    </cfRule>
  </conditionalFormatting>
  <conditionalFormatting sqref="F1090">
    <cfRule type="containsText" dxfId="44" priority="45" operator="containsText" text="TRUE">
      <formula>NOT(ISERROR(SEARCH("TRUE",F1090)))</formula>
    </cfRule>
  </conditionalFormatting>
  <conditionalFormatting sqref="F1090">
    <cfRule type="containsText" dxfId="43" priority="44" operator="containsText" text="TRUE">
      <formula>NOT(ISERROR(SEARCH("TRUE",F1090)))</formula>
    </cfRule>
  </conditionalFormatting>
  <conditionalFormatting sqref="F1090">
    <cfRule type="containsText" dxfId="42" priority="43" operator="containsText" text="TRUE">
      <formula>NOT(ISERROR(SEARCH("TRUE",F1090)))</formula>
    </cfRule>
  </conditionalFormatting>
  <conditionalFormatting sqref="F1090">
    <cfRule type="containsText" dxfId="41" priority="42" operator="containsText" text="TRUE">
      <formula>NOT(ISERROR(SEARCH("TRUE",F1090)))</formula>
    </cfRule>
  </conditionalFormatting>
  <conditionalFormatting sqref="F1089">
    <cfRule type="containsText" dxfId="40" priority="41" operator="containsText" text="TRUE">
      <formula>NOT(ISERROR(SEARCH("TRUE",F1089)))</formula>
    </cfRule>
  </conditionalFormatting>
  <conditionalFormatting sqref="F1091">
    <cfRule type="containsText" dxfId="39" priority="40" operator="containsText" text="TRUE">
      <formula>NOT(ISERROR(SEARCH("TRUE",F1091)))</formula>
    </cfRule>
  </conditionalFormatting>
  <conditionalFormatting sqref="F1092">
    <cfRule type="containsText" dxfId="38" priority="39" operator="containsText" text="TRUE">
      <formula>NOT(ISERROR(SEARCH("TRUE",F1092)))</formula>
    </cfRule>
  </conditionalFormatting>
  <conditionalFormatting sqref="F1093">
    <cfRule type="containsText" dxfId="37" priority="38" operator="containsText" text="TRUE">
      <formula>NOT(ISERROR(SEARCH("TRUE",F1093)))</formula>
    </cfRule>
  </conditionalFormatting>
  <conditionalFormatting sqref="F1095">
    <cfRule type="containsText" dxfId="36" priority="37" operator="containsText" text="TRUE">
      <formula>NOT(ISERROR(SEARCH("TRUE",F1095)))</formula>
    </cfRule>
  </conditionalFormatting>
  <conditionalFormatting sqref="F1096">
    <cfRule type="containsText" dxfId="35" priority="36" operator="containsText" text="TRUE">
      <formula>NOT(ISERROR(SEARCH("TRUE",F1096)))</formula>
    </cfRule>
  </conditionalFormatting>
  <conditionalFormatting sqref="F1097">
    <cfRule type="containsText" dxfId="34" priority="35" operator="containsText" text="TRUE">
      <formula>NOT(ISERROR(SEARCH("TRUE",F1097)))</formula>
    </cfRule>
  </conditionalFormatting>
  <conditionalFormatting sqref="F1088">
    <cfRule type="containsText" dxfId="33" priority="34" operator="containsText" text="TRUE">
      <formula>NOT(ISERROR(SEARCH("TRUE",F1088)))</formula>
    </cfRule>
  </conditionalFormatting>
  <conditionalFormatting sqref="F1088">
    <cfRule type="containsText" dxfId="32" priority="33" operator="containsText" text="TRUE">
      <formula>NOT(ISERROR(SEARCH("TRUE",F1088)))</formula>
    </cfRule>
  </conditionalFormatting>
  <conditionalFormatting sqref="F1088">
    <cfRule type="containsText" dxfId="31" priority="32" operator="containsText" text="TRUE">
      <formula>NOT(ISERROR(SEARCH("TRUE",F1088)))</formula>
    </cfRule>
  </conditionalFormatting>
  <conditionalFormatting sqref="F1088">
    <cfRule type="containsText" dxfId="30" priority="31" operator="containsText" text="TRUE">
      <formula>NOT(ISERROR(SEARCH("TRUE",F1088)))</formula>
    </cfRule>
  </conditionalFormatting>
  <conditionalFormatting sqref="F1088">
    <cfRule type="containsText" dxfId="29" priority="30" operator="containsText" text="TRUE">
      <formula>NOT(ISERROR(SEARCH("TRUE",F1088)))</formula>
    </cfRule>
  </conditionalFormatting>
  <conditionalFormatting sqref="F1088">
    <cfRule type="containsText" dxfId="28" priority="29" operator="containsText" text="TRUE">
      <formula>NOT(ISERROR(SEARCH("TRUE",F1088)))</formula>
    </cfRule>
  </conditionalFormatting>
  <conditionalFormatting sqref="F1088">
    <cfRule type="containsText" dxfId="27" priority="28" operator="containsText" text="TRUE">
      <formula>NOT(ISERROR(SEARCH("TRUE",F1088)))</formula>
    </cfRule>
  </conditionalFormatting>
  <conditionalFormatting sqref="F1089">
    <cfRule type="containsText" dxfId="26" priority="27" operator="containsText" text="TRUE">
      <formula>NOT(ISERROR(SEARCH("TRUE",F1089)))</formula>
    </cfRule>
  </conditionalFormatting>
  <conditionalFormatting sqref="F1090">
    <cfRule type="containsText" dxfId="25" priority="26" operator="containsText" text="TRUE">
      <formula>NOT(ISERROR(SEARCH("TRUE",F1090)))</formula>
    </cfRule>
  </conditionalFormatting>
  <conditionalFormatting sqref="F1091">
    <cfRule type="containsText" dxfId="24" priority="25" operator="containsText" text="TRUE">
      <formula>NOT(ISERROR(SEARCH("TRUE",F1091)))</formula>
    </cfRule>
  </conditionalFormatting>
  <conditionalFormatting sqref="F1092">
    <cfRule type="containsText" dxfId="23" priority="24" operator="containsText" text="TRUE">
      <formula>NOT(ISERROR(SEARCH("TRUE",F1092)))</formula>
    </cfRule>
  </conditionalFormatting>
  <conditionalFormatting sqref="F1093">
    <cfRule type="containsText" dxfId="22" priority="23" operator="containsText" text="TRUE">
      <formula>NOT(ISERROR(SEARCH("TRUE",F1093)))</formula>
    </cfRule>
  </conditionalFormatting>
  <conditionalFormatting sqref="F1094">
    <cfRule type="containsText" dxfId="21" priority="22" operator="containsText" text="TRUE">
      <formula>NOT(ISERROR(SEARCH("TRUE",F1094)))</formula>
    </cfRule>
  </conditionalFormatting>
  <conditionalFormatting sqref="F1095">
    <cfRule type="containsText" dxfId="20" priority="21" operator="containsText" text="TRUE">
      <formula>NOT(ISERROR(SEARCH("TRUE",F1095)))</formula>
    </cfRule>
  </conditionalFormatting>
  <conditionalFormatting sqref="F1096">
    <cfRule type="containsText" dxfId="19" priority="20" operator="containsText" text="TRUE">
      <formula>NOT(ISERROR(SEARCH("TRUE",F1096)))</formula>
    </cfRule>
  </conditionalFormatting>
  <conditionalFormatting sqref="F1089">
    <cfRule type="containsText" dxfId="18" priority="19" operator="containsText" text="TRUE">
      <formula>NOT(ISERROR(SEARCH("TRUE",F1089)))</formula>
    </cfRule>
  </conditionalFormatting>
  <conditionalFormatting sqref="F1089">
    <cfRule type="containsText" dxfId="17" priority="18" operator="containsText" text="TRUE">
      <formula>NOT(ISERROR(SEARCH("TRUE",F1089)))</formula>
    </cfRule>
  </conditionalFormatting>
  <conditionalFormatting sqref="F1089">
    <cfRule type="containsText" dxfId="16" priority="17" operator="containsText" text="TRUE">
      <formula>NOT(ISERROR(SEARCH("TRUE",F1089)))</formula>
    </cfRule>
  </conditionalFormatting>
  <conditionalFormatting sqref="F1089">
    <cfRule type="containsText" dxfId="15" priority="16" operator="containsText" text="TRUE">
      <formula>NOT(ISERROR(SEARCH("TRUE",F1089)))</formula>
    </cfRule>
  </conditionalFormatting>
  <conditionalFormatting sqref="F1089">
    <cfRule type="containsText" dxfId="14" priority="15" operator="containsText" text="TRUE">
      <formula>NOT(ISERROR(SEARCH("TRUE",F1089)))</formula>
    </cfRule>
  </conditionalFormatting>
  <conditionalFormatting sqref="F1089">
    <cfRule type="containsText" dxfId="13" priority="14" operator="containsText" text="TRUE">
      <formula>NOT(ISERROR(SEARCH("TRUE",F1089)))</formula>
    </cfRule>
  </conditionalFormatting>
  <conditionalFormatting sqref="F1089">
    <cfRule type="containsText" dxfId="12" priority="13" operator="containsText" text="TRUE">
      <formula>NOT(ISERROR(SEARCH("TRUE",F1089)))</formula>
    </cfRule>
  </conditionalFormatting>
  <conditionalFormatting sqref="F1088">
    <cfRule type="containsText" dxfId="11" priority="12" operator="containsText" text="TRUE">
      <formula>NOT(ISERROR(SEARCH("TRUE",F1088)))</formula>
    </cfRule>
  </conditionalFormatting>
  <conditionalFormatting sqref="F1090">
    <cfRule type="containsText" dxfId="10" priority="11" operator="containsText" text="TRUE">
      <formula>NOT(ISERROR(SEARCH("TRUE",F1090)))</formula>
    </cfRule>
  </conditionalFormatting>
  <conditionalFormatting sqref="F1091">
    <cfRule type="containsText" dxfId="9" priority="10" operator="containsText" text="TRUE">
      <formula>NOT(ISERROR(SEARCH("TRUE",F1091)))</formula>
    </cfRule>
  </conditionalFormatting>
  <conditionalFormatting sqref="F1092">
    <cfRule type="containsText" dxfId="8" priority="9" operator="containsText" text="TRUE">
      <formula>NOT(ISERROR(SEARCH("TRUE",F1092)))</formula>
    </cfRule>
  </conditionalFormatting>
  <conditionalFormatting sqref="F1093">
    <cfRule type="containsText" dxfId="7" priority="8" operator="containsText" text="TRUE">
      <formula>NOT(ISERROR(SEARCH("TRUE",F1093)))</formula>
    </cfRule>
  </conditionalFormatting>
  <conditionalFormatting sqref="F1094">
    <cfRule type="containsText" dxfId="6" priority="7" operator="containsText" text="TRUE">
      <formula>NOT(ISERROR(SEARCH("TRUE",F1094)))</formula>
    </cfRule>
  </conditionalFormatting>
  <conditionalFormatting sqref="F1095">
    <cfRule type="containsText" dxfId="5" priority="6" operator="containsText" text="TRUE">
      <formula>NOT(ISERROR(SEARCH("TRUE",F1095)))</formula>
    </cfRule>
  </conditionalFormatting>
  <conditionalFormatting sqref="F1096">
    <cfRule type="containsText" dxfId="4" priority="5" operator="containsText" text="TRUE">
      <formula>NOT(ISERROR(SEARCH("TRUE",F1096)))</formula>
    </cfRule>
  </conditionalFormatting>
  <conditionalFormatting sqref="F1097">
    <cfRule type="containsText" dxfId="3" priority="4" operator="containsText" text="TRUE">
      <formula>NOT(ISERROR(SEARCH("TRUE",F1097)))</formula>
    </cfRule>
  </conditionalFormatting>
  <conditionalFormatting sqref="F1155:F1157 F1108:F1151">
    <cfRule type="containsText" dxfId="2" priority="3" operator="containsText" text="TRUE">
      <formula>NOT(ISERROR(SEARCH("TRUE",F1108)))</formula>
    </cfRule>
  </conditionalFormatting>
  <conditionalFormatting sqref="F1163">
    <cfRule type="containsText" dxfId="1" priority="2" operator="containsText" text="TRUE">
      <formula>NOT(ISERROR(SEARCH("TRUE",F1163)))</formula>
    </cfRule>
  </conditionalFormatting>
  <conditionalFormatting sqref="F1163">
    <cfRule type="containsText" dxfId="0" priority="1" operator="containsText" text="TRUE">
      <formula>NOT(ISERROR(SEARCH("TRUE",F1163)))</formula>
    </cfRule>
  </conditionalFormatting>
  <dataValidations count="1">
    <dataValidation type="list" allowBlank="1" showInputMessage="1" showErrorMessage="1" sqref="G103 G60 G78 G38 G1013 G40:G41 G1006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Nimekiri</vt:lpstr>
      <vt:lpstr>MK_Vald_Asula</vt:lpstr>
      <vt:lpstr>Veekogu</vt:lpstr>
    </vt:vector>
  </TitlesOfParts>
  <Company>Maaeluministeerium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Lya Mägi</dc:creator>
  <cp:lastModifiedBy>Kaidi Kaljula</cp:lastModifiedBy>
  <dcterms:created xsi:type="dcterms:W3CDTF">2020-02-27T13:05:29Z</dcterms:created>
  <dcterms:modified xsi:type="dcterms:W3CDTF">2023-04-14T11:14:44Z</dcterms:modified>
</cp:coreProperties>
</file>