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2E1BD38E-C01F-41C5-8B20-1945506D4825}" xr6:coauthVersionLast="47" xr6:coauthVersionMax="47" xr10:uidLastSave="{00000000-0000-0000-0000-000000000000}"/>
  <bookViews>
    <workbookView xWindow="-108" yWindow="-108" windowWidth="30936" windowHeight="17040" xr2:uid="{B57E53F6-49E2-49C5-AF01-7394CE5BFB5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<sst xmlns="http://schemas.openxmlformats.org/spreadsheetml/2006/main" count="601" uniqueCount="316">
  <si>
    <t>Lisa 1</t>
  </si>
  <si>
    <t>RMK maaüksuste nimekiri jahipiirkonnas:</t>
  </si>
  <si>
    <t>Salme KKR:JAH1000159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</si>
  <si>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</si>
  <si>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</si>
  <si>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</si>
  <si>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</si>
  <si>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</si>
  <si>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</si>
  <si>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</si>
  <si>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</si>
  <si>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</si>
  <si>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</si>
  <si>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276</t>
  </si>
  <si>
    <t>34801:008:0548</t>
  </si>
  <si>
    <t>KV31611M1</t>
  </si>
  <si>
    <t/>
  </si>
  <si>
    <t>Kuressaare metskond 277</t>
  </si>
  <si>
    <t>34801:008:0549</t>
  </si>
  <si>
    <t>KV31599M1</t>
  </si>
  <si>
    <t>Kuressaare metskond 540</t>
  </si>
  <si>
    <t>34801:008:0607</t>
  </si>
  <si>
    <t>KV46925M1</t>
  </si>
  <si>
    <t>Järve luidete maastikukaitseala 3</t>
  </si>
  <si>
    <t>43301:001:0049</t>
  </si>
  <si>
    <t>KV59609M1</t>
  </si>
  <si>
    <t>Taimeaia parkla</t>
  </si>
  <si>
    <t>43301:001:0218</t>
  </si>
  <si>
    <t>KV63136M1</t>
  </si>
  <si>
    <t>Keskranna parkla</t>
  </si>
  <si>
    <t>43301:001:0219</t>
  </si>
  <si>
    <t>KV63137M1</t>
  </si>
  <si>
    <t>Käbimaja</t>
  </si>
  <si>
    <t>43301:001:0346</t>
  </si>
  <si>
    <t>KV9298M2</t>
  </si>
  <si>
    <t>Kuressaare metskond 911</t>
  </si>
  <si>
    <t>43301:001:0347</t>
  </si>
  <si>
    <t>KV65258M1</t>
  </si>
  <si>
    <t>Taimla</t>
  </si>
  <si>
    <t>43301:001:0348</t>
  </si>
  <si>
    <t>KV65259M1</t>
  </si>
  <si>
    <t>Laanepüü</t>
  </si>
  <si>
    <t>43301:001:1153</t>
  </si>
  <si>
    <t>KV74872M1</t>
  </si>
  <si>
    <t>Kuressaare metskond 17</t>
  </si>
  <si>
    <t>44001:004:0281</t>
  </si>
  <si>
    <t>KV4000M1</t>
  </si>
  <si>
    <t>Kuressaare metskond 1112</t>
  </si>
  <si>
    <t>44001:004:0764</t>
  </si>
  <si>
    <t>KV48949M1</t>
  </si>
  <si>
    <t>Kuressaare metskond 1113</t>
  </si>
  <si>
    <t>44001:004:0775</t>
  </si>
  <si>
    <t>KV47018M1</t>
  </si>
  <si>
    <t>Kuressaare metskond 623</t>
  </si>
  <si>
    <t>44001:004:0792</t>
  </si>
  <si>
    <t>KV50826M1</t>
  </si>
  <si>
    <t>Kuressaare metskond 624</t>
  </si>
  <si>
    <t>44001:004:0793</t>
  </si>
  <si>
    <t>KV50824M1</t>
  </si>
  <si>
    <t>Kuressaare metskond 625</t>
  </si>
  <si>
    <t>44001:004:0794</t>
  </si>
  <si>
    <t>KV50827M1</t>
  </si>
  <si>
    <t>Männiku</t>
  </si>
  <si>
    <t>71401:001:0502</t>
  </si>
  <si>
    <t>KV79387M1</t>
  </si>
  <si>
    <t>Kuressaare metskond 20</t>
  </si>
  <si>
    <t>71401:001:3461</t>
  </si>
  <si>
    <t>KV3994M3</t>
  </si>
  <si>
    <t>Kuressaare metskond 278</t>
  </si>
  <si>
    <t>71401:001:3478</t>
  </si>
  <si>
    <t>KV31600M3</t>
  </si>
  <si>
    <t>Vananõmme kalmistu</t>
  </si>
  <si>
    <t>71401:001:4368</t>
  </si>
  <si>
    <t>KV57517M2</t>
  </si>
  <si>
    <t>Kuressaare metskond 672</t>
  </si>
  <si>
    <t>71401:001:4369</t>
  </si>
  <si>
    <t>KV57517M3</t>
  </si>
  <si>
    <t>Järve-Andrese</t>
  </si>
  <si>
    <t>72101:001:0005</t>
  </si>
  <si>
    <t>KV22538M1</t>
  </si>
  <si>
    <t>Kuressaare metskond 1244</t>
  </si>
  <si>
    <t>72101:001:0017</t>
  </si>
  <si>
    <t>KV7361M1</t>
  </si>
  <si>
    <t>Kuressaare metskond 1245</t>
  </si>
  <si>
    <t>72101:001:0029</t>
  </si>
  <si>
    <t>KV7363M1</t>
  </si>
  <si>
    <t>Muraka</t>
  </si>
  <si>
    <t>72101:001:0065</t>
  </si>
  <si>
    <t>KV16041M1</t>
  </si>
  <si>
    <t>Kuressaare metskond 53</t>
  </si>
  <si>
    <t>72101:001:0092</t>
  </si>
  <si>
    <t>KV6927M1</t>
  </si>
  <si>
    <t>Kuressaare metskond 24</t>
  </si>
  <si>
    <t>72101:001:0335</t>
  </si>
  <si>
    <t>KV4011M1</t>
  </si>
  <si>
    <t>Kuressaare metskond 28</t>
  </si>
  <si>
    <t>72101:001:0337</t>
  </si>
  <si>
    <t>KV4013M1</t>
  </si>
  <si>
    <t>Kuressaare metskond 27</t>
  </si>
  <si>
    <t>72101:001:0339</t>
  </si>
  <si>
    <t>KV4015M1</t>
  </si>
  <si>
    <t>Jahikantsel (1), Metssea peibutussöötmiskoht (1)</t>
  </si>
  <si>
    <t>392360;6452435, 392378;6452474</t>
  </si>
  <si>
    <t>Vananõmm; Salme Jahiselts</t>
  </si>
  <si>
    <t>Kuressaare metskond 57</t>
  </si>
  <si>
    <t>72101:001:0404</t>
  </si>
  <si>
    <t>KV17356M1</t>
  </si>
  <si>
    <t>Järve luidete maastikukaitseala 2</t>
  </si>
  <si>
    <t>72101:001:1194</t>
  </si>
  <si>
    <t>KV43985M1</t>
  </si>
  <si>
    <t>Laane</t>
  </si>
  <si>
    <t>72101:001:1214</t>
  </si>
  <si>
    <t>KV47020M1</t>
  </si>
  <si>
    <t>Lepa</t>
  </si>
  <si>
    <t>72101:001:1215</t>
  </si>
  <si>
    <t>KV47021M1</t>
  </si>
  <si>
    <t>Kuressaare metskond 1246</t>
  </si>
  <si>
    <t>72101:001:1216</t>
  </si>
  <si>
    <t>KV47022M1</t>
  </si>
  <si>
    <t>Kuressaare metskond 1379</t>
  </si>
  <si>
    <t>72101:001:1217</t>
  </si>
  <si>
    <t>KV47023M1</t>
  </si>
  <si>
    <t>Kuressaare metskond 1380</t>
  </si>
  <si>
    <t>72101:001:1218</t>
  </si>
  <si>
    <t>KV47024M1</t>
  </si>
  <si>
    <t>Kuressaare metskond 1381</t>
  </si>
  <si>
    <t>72101:001:1219</t>
  </si>
  <si>
    <t>KV47029M1</t>
  </si>
  <si>
    <t>Kuressaare metskond 1247</t>
  </si>
  <si>
    <t>72101:001:1241</t>
  </si>
  <si>
    <t>KV48996M1</t>
  </si>
  <si>
    <t>Kuressaare metskond 1263</t>
  </si>
  <si>
    <t>72101:001:1273</t>
  </si>
  <si>
    <t>KV57283M1</t>
  </si>
  <si>
    <t>Kuressaare metskond 1265</t>
  </si>
  <si>
    <t>72101:001:1280</t>
  </si>
  <si>
    <t>KV57281M1</t>
  </si>
  <si>
    <t>Kuressaare metskond 1248</t>
  </si>
  <si>
    <t>72101:001:1283</t>
  </si>
  <si>
    <t>KV57271M1</t>
  </si>
  <si>
    <t>Kuressaare metskond 1249</t>
  </si>
  <si>
    <t>72101:001:1284</t>
  </si>
  <si>
    <t>KV57272M1</t>
  </si>
  <si>
    <t>Kuressaare metskond 1250</t>
  </si>
  <si>
    <t>72101:001:1286</t>
  </si>
  <si>
    <t>KV57274M1</t>
  </si>
  <si>
    <t>Kuressaare metskond 1251</t>
  </si>
  <si>
    <t>72101:001:1287</t>
  </si>
  <si>
    <t>KV57275M1</t>
  </si>
  <si>
    <t>Kuressaare metskond 1252</t>
  </si>
  <si>
    <t>72101:001:1288</t>
  </si>
  <si>
    <t>KV57276M1</t>
  </si>
  <si>
    <t>Kiviaia</t>
  </si>
  <si>
    <t>72101:001:1289</t>
  </si>
  <si>
    <t>KV57277M1</t>
  </si>
  <si>
    <t>Kuressaare metskond 1383</t>
  </si>
  <si>
    <t>72101:001:1290</t>
  </si>
  <si>
    <t>KV57278M1</t>
  </si>
  <si>
    <t>Tänava</t>
  </si>
  <si>
    <t>72101:001:1291</t>
  </si>
  <si>
    <t>KV57279M1</t>
  </si>
  <si>
    <t>Kuressaare metskond 1253</t>
  </si>
  <si>
    <t>72101:001:1293</t>
  </si>
  <si>
    <t>KV57253M1</t>
  </si>
  <si>
    <t>Kuressaare metskond 1268</t>
  </si>
  <si>
    <t>72101:001:1304</t>
  </si>
  <si>
    <t>KV57809M1</t>
  </si>
  <si>
    <t>Järve luidete maastikukaitseala 1</t>
  </si>
  <si>
    <t>72101:001:1306</t>
  </si>
  <si>
    <t>KV57637M1</t>
  </si>
  <si>
    <t>Kuressaare metskond 677</t>
  </si>
  <si>
    <t>72101:001:1315</t>
  </si>
  <si>
    <t>KV57518M1</t>
  </si>
  <si>
    <t>Kuressaare metskond 673</t>
  </si>
  <si>
    <t>72101:001:1316</t>
  </si>
  <si>
    <t>KV57519M1</t>
  </si>
  <si>
    <t>Kuressaare metskond 675</t>
  </si>
  <si>
    <t>72101:001:1317</t>
  </si>
  <si>
    <t>KV57520M1</t>
  </si>
  <si>
    <t>Kuressaare metskond 676</t>
  </si>
  <si>
    <t>72101:001:1318</t>
  </si>
  <si>
    <t>KV57521M1</t>
  </si>
  <si>
    <t>Kuressaare metskond 687</t>
  </si>
  <si>
    <t>72101:001:1327</t>
  </si>
  <si>
    <t>KV58589M1</t>
  </si>
  <si>
    <t>Kuressaare metskond 693</t>
  </si>
  <si>
    <t>72101:001:1329</t>
  </si>
  <si>
    <t>KV58591M1</t>
  </si>
  <si>
    <t>Kuressaare metskond 694</t>
  </si>
  <si>
    <t>72101:001:1330</t>
  </si>
  <si>
    <t>KV58592M1</t>
  </si>
  <si>
    <t>Kuressaare metskond 689</t>
  </si>
  <si>
    <t>72101:001:1331</t>
  </si>
  <si>
    <t>KV58593M1</t>
  </si>
  <si>
    <t>Kuressaare metskond 683</t>
  </si>
  <si>
    <t>72101:001:1337</t>
  </si>
  <si>
    <t>KV58950M1</t>
  </si>
  <si>
    <t>Kuressaare metskond 684</t>
  </si>
  <si>
    <t>72101:001:1338</t>
  </si>
  <si>
    <t>KV58951M1</t>
  </si>
  <si>
    <t>Kuressaare metskond 685</t>
  </si>
  <si>
    <t>72101:001:1339</t>
  </si>
  <si>
    <t>KV58952M1</t>
  </si>
  <si>
    <t>Kuressaare metskond 686</t>
  </si>
  <si>
    <t>72101:001:1340</t>
  </si>
  <si>
    <t>KV58953M1</t>
  </si>
  <si>
    <t>Kuressaare metskond 1255</t>
  </si>
  <si>
    <t>72101:001:1398</t>
  </si>
  <si>
    <t>KV67559M1</t>
  </si>
  <si>
    <t>Kuressaare metskond 1256</t>
  </si>
  <si>
    <t>72101:001:1400</t>
  </si>
  <si>
    <t>KV67561M1</t>
  </si>
  <si>
    <t>72101:001:1408</t>
  </si>
  <si>
    <t>KV67570M1</t>
  </si>
  <si>
    <t>Kuressaare metskond 674</t>
  </si>
  <si>
    <t>72101:001:1423</t>
  </si>
  <si>
    <t>KV70945M1</t>
  </si>
  <si>
    <t>Kuressaare metskond 668</t>
  </si>
  <si>
    <t>72101:001:1429</t>
  </si>
  <si>
    <t>KV70946M1</t>
  </si>
  <si>
    <t>Kuressaare metskond 682</t>
  </si>
  <si>
    <t>72101:001:1431</t>
  </si>
  <si>
    <t>KV70948M1</t>
  </si>
  <si>
    <t>Kuressaare metskond 1260</t>
  </si>
  <si>
    <t>72101:002:0015</t>
  </si>
  <si>
    <t>KV7370M1</t>
  </si>
  <si>
    <t>Mändama</t>
  </si>
  <si>
    <t>72101:002:0019</t>
  </si>
  <si>
    <t>KV7373M1</t>
  </si>
  <si>
    <t>Priidu</t>
  </si>
  <si>
    <t>72101:002:0020</t>
  </si>
  <si>
    <t>KV7374M1</t>
  </si>
  <si>
    <t>Kuressaare metskond 1270</t>
  </si>
  <si>
    <t>72101:002:0028</t>
  </si>
  <si>
    <t>KV7376M1</t>
  </si>
  <si>
    <t>Kuressaare metskond 1261</t>
  </si>
  <si>
    <t>72101:002:0034</t>
  </si>
  <si>
    <t>KV7378M1</t>
  </si>
  <si>
    <t>Oja</t>
  </si>
  <si>
    <t>72101:002:0266</t>
  </si>
  <si>
    <t>KV27665M1</t>
  </si>
  <si>
    <t>Kuressaare metskond 29</t>
  </si>
  <si>
    <t>72101:002:0283</t>
  </si>
  <si>
    <t>KV4016M1</t>
  </si>
  <si>
    <t>Kuressaare metskond 30</t>
  </si>
  <si>
    <t>72101:002:0284</t>
  </si>
  <si>
    <t>KV4017M1</t>
  </si>
  <si>
    <t>Nunna</t>
  </si>
  <si>
    <t>72101:002:0422</t>
  </si>
  <si>
    <t>KV22795M1</t>
  </si>
  <si>
    <t>Ratsaniidi</t>
  </si>
  <si>
    <t>72101:002:0427</t>
  </si>
  <si>
    <t>KV7432M1</t>
  </si>
  <si>
    <t>Kaugatoma-Lõo maastikukaitseala 1</t>
  </si>
  <si>
    <t>72101:002:0868</t>
  </si>
  <si>
    <t>KV44052M1</t>
  </si>
  <si>
    <t>Kaugatoma-Lõo maastikukaitseala 2</t>
  </si>
  <si>
    <t>72101:002:0869</t>
  </si>
  <si>
    <t>KV44050M1</t>
  </si>
  <si>
    <t>Kaugatoma-Lõo maastikukaitseala 3</t>
  </si>
  <si>
    <t>72101:002:0870</t>
  </si>
  <si>
    <t>KV44048M1</t>
  </si>
  <si>
    <t>Kaugatoma-Lõo maastikukaitseala 4</t>
  </si>
  <si>
    <t>72101:002:0871</t>
  </si>
  <si>
    <t>KV44051M1</t>
  </si>
  <si>
    <t>Kaugatoma-Lõo maastikukaitseala 5</t>
  </si>
  <si>
    <t>72101:002:0872</t>
  </si>
  <si>
    <t>KV44049M1</t>
  </si>
  <si>
    <t>Kihelkonna metskond 92</t>
  </si>
  <si>
    <t>72101:003:0008</t>
  </si>
  <si>
    <t>KV7385M1</t>
  </si>
  <si>
    <t>Kihelkonna metskond 93</t>
  </si>
  <si>
    <t>72101:003:0009</t>
  </si>
  <si>
    <t>KV7386M1</t>
  </si>
  <si>
    <t>Kihelkonna metskond 94</t>
  </si>
  <si>
    <t>72101:003:0027</t>
  </si>
  <si>
    <t>KV7389M1</t>
  </si>
  <si>
    <t>Kihelkonna metskond 95</t>
  </si>
  <si>
    <t>72101:003:0054</t>
  </si>
  <si>
    <t>KV7390M1</t>
  </si>
  <si>
    <t>Kihelkonna metskond 96</t>
  </si>
  <si>
    <t>72101:003:0055</t>
  </si>
  <si>
    <t>KV7391M1</t>
  </si>
  <si>
    <t>Kihelkonna metskond 97</t>
  </si>
  <si>
    <t>72101:003:0056</t>
  </si>
  <si>
    <t>KV7392M1</t>
  </si>
  <si>
    <t>Kihelkonna metskond 98</t>
  </si>
  <si>
    <t>72101:003:0057</t>
  </si>
  <si>
    <t>KV7393M1</t>
  </si>
  <si>
    <t>Kuressaare metskond 31</t>
  </si>
  <si>
    <t>72101:003:0214</t>
  </si>
  <si>
    <t>KV4018M1</t>
  </si>
  <si>
    <t>Jahikantsel (1), Metssea peibutussöötmiskoht (1), Soolak (3)</t>
  </si>
  <si>
    <t>393032;6436451, 393047.7;6436419.6, 393333.8;6436817.3, 393397.9;6436815.6</t>
  </si>
  <si>
    <t>kõrgiste; Salme jahiselts, söödamaja; Salme jahiselts, soolak, soolak; Salme jahiselts</t>
  </si>
  <si>
    <t>Kuressaare metskond 33</t>
  </si>
  <si>
    <t>72101:003:0216</t>
  </si>
  <si>
    <t>KV4020M1</t>
  </si>
  <si>
    <t>Kuressaare metskond 567</t>
  </si>
  <si>
    <t>72101:003:0624</t>
  </si>
  <si>
    <t>KV30450M1</t>
  </si>
  <si>
    <t>Kuressaare metskond 568</t>
  </si>
  <si>
    <t>72101:003:0625</t>
  </si>
  <si>
    <t>KV30448M1</t>
  </si>
  <si>
    <t>Kuressaare metskond 599</t>
  </si>
  <si>
    <t>72101:003:0626</t>
  </si>
  <si>
    <t>KV30447M1</t>
  </si>
  <si>
    <t>Kuressaare metskond 339</t>
  </si>
  <si>
    <t>72101:003:0640</t>
  </si>
  <si>
    <t>KV43983M1</t>
  </si>
  <si>
    <t>Kuressaare metskond 39</t>
  </si>
  <si>
    <t>80701:002:0116</t>
  </si>
  <si>
    <t>KV4031M1</t>
  </si>
  <si>
    <t>Soolak (2)</t>
  </si>
  <si>
    <t>392302.6;6435322.4</t>
  </si>
  <si>
    <t>soolak; Salme jahiselts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</si>
</sst>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EAFD9775-01FB-4DEF-AC01-D97249854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A73D-2B49-4629-BDEB-4B9CB2EC0B35}">
  <sheetPr codeName="Sheet4">
    <pageSetUpPr fitToPage="1"/>
  </sheetPr>
  <dimension ref="A1:G10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98</v>
      </c>
    </row>
    <row r="4" spans="1:7" x14ac:dyDescent="0.3">
      <c r="A4" s="1" t="s">
        <v>4</v>
      </c>
      <c r="B4" s="1">
        <v>1354.7899999999997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6.43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3.21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18.14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1.17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0.08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0.19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0.35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10.66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10.93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1.0900000000000001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28.3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47</v>
      </c>
      <c r="B19" s="12" t="s">
        <v>48</v>
      </c>
      <c r="C19" s="12" t="s">
        <v>49</v>
      </c>
      <c r="D19" s="12">
        <v>3.37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50</v>
      </c>
      <c r="B20" s="12" t="s">
        <v>51</v>
      </c>
      <c r="C20" s="12" t="s">
        <v>52</v>
      </c>
      <c r="D20" s="12">
        <v>6.63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17.64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9.5399999999999991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8.2200000000000006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10.51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20.48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21.05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0.12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125.04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2.84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80</v>
      </c>
      <c r="B30" s="12" t="s">
        <v>81</v>
      </c>
      <c r="C30" s="12" t="s">
        <v>82</v>
      </c>
      <c r="D30" s="12">
        <v>10.45</v>
      </c>
      <c r="E30" s="12" t="s">
        <v>16</v>
      </c>
      <c r="F30" s="12" t="s">
        <v>16</v>
      </c>
      <c r="G30" s="13" t="s">
        <v>16</v>
      </c>
    </row>
    <row r="31" spans="1:7" s="7" customFormat="1" ht="27" x14ac:dyDescent="0.3">
      <c r="A31" s="11" t="s">
        <v>83</v>
      </c>
      <c r="B31" s="12" t="s">
        <v>84</v>
      </c>
      <c r="C31" s="12" t="s">
        <v>85</v>
      </c>
      <c r="D31" s="12">
        <v>6.42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8.48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6.21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0.51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8.02</v>
      </c>
      <c r="E35" s="12" t="s">
        <v>16</v>
      </c>
      <c r="F35" s="12" t="s">
        <v>16</v>
      </c>
      <c r="G35" s="13" t="s">
        <v>16</v>
      </c>
    </row>
    <row r="36" spans="1:7" ht="53.4" x14ac:dyDescent="0.3">
      <c r="A36" s="11" t="s">
        <v>98</v>
      </c>
      <c r="B36" s="12" t="s">
        <v>99</v>
      </c>
      <c r="C36" s="12" t="s">
        <v>100</v>
      </c>
      <c r="D36" s="12">
        <v>65.27</v>
      </c>
      <c r="E36" s="12" t="s">
        <v>101</v>
      </c>
      <c r="F36" s="12" t="s">
        <v>102</v>
      </c>
      <c r="G36" s="13" t="s">
        <v>103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3.8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107</v>
      </c>
      <c r="B38" s="12" t="s">
        <v>108</v>
      </c>
      <c r="C38" s="12" t="s">
        <v>109</v>
      </c>
      <c r="D38" s="12">
        <v>10.29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2.23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113</v>
      </c>
      <c r="B40" s="12" t="s">
        <v>114</v>
      </c>
      <c r="C40" s="12" t="s">
        <v>115</v>
      </c>
      <c r="D40" s="12">
        <v>5.69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116</v>
      </c>
      <c r="B41" s="12" t="s">
        <v>117</v>
      </c>
      <c r="C41" s="12" t="s">
        <v>118</v>
      </c>
      <c r="D41" s="12">
        <v>37.08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119</v>
      </c>
      <c r="B42" s="12" t="s">
        <v>120</v>
      </c>
      <c r="C42" s="12" t="s">
        <v>121</v>
      </c>
      <c r="D42" s="12">
        <v>14.54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122</v>
      </c>
      <c r="B43" s="12" t="s">
        <v>123</v>
      </c>
      <c r="C43" s="12" t="s">
        <v>124</v>
      </c>
      <c r="D43" s="12">
        <v>14.22</v>
      </c>
      <c r="E43" s="12" t="s">
        <v>16</v>
      </c>
      <c r="F43" s="12" t="s">
        <v>16</v>
      </c>
      <c r="G43" s="13" t="s">
        <v>16</v>
      </c>
    </row>
    <row r="44" spans="1:7" ht="27" x14ac:dyDescent="0.3">
      <c r="A44" s="11" t="s">
        <v>125</v>
      </c>
      <c r="B44" s="12" t="s">
        <v>126</v>
      </c>
      <c r="C44" s="12" t="s">
        <v>127</v>
      </c>
      <c r="D44" s="12">
        <v>1.18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128</v>
      </c>
      <c r="B45" s="12" t="s">
        <v>129</v>
      </c>
      <c r="C45" s="12" t="s">
        <v>130</v>
      </c>
      <c r="D45" s="12">
        <v>26.05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131</v>
      </c>
      <c r="B46" s="12" t="s">
        <v>132</v>
      </c>
      <c r="C46" s="12" t="s">
        <v>133</v>
      </c>
      <c r="D46" s="12">
        <v>4.46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134</v>
      </c>
      <c r="B47" s="12" t="s">
        <v>135</v>
      </c>
      <c r="C47" s="12" t="s">
        <v>136</v>
      </c>
      <c r="D47" s="12">
        <v>4.71</v>
      </c>
      <c r="E47" s="12" t="s">
        <v>16</v>
      </c>
      <c r="F47" s="12" t="s">
        <v>16</v>
      </c>
      <c r="G47" s="13" t="s">
        <v>16</v>
      </c>
    </row>
    <row r="48" spans="1:7" ht="27" x14ac:dyDescent="0.3">
      <c r="A48" s="11" t="s">
        <v>137</v>
      </c>
      <c r="B48" s="12" t="s">
        <v>138</v>
      </c>
      <c r="C48" s="12" t="s">
        <v>139</v>
      </c>
      <c r="D48" s="12">
        <v>10.94</v>
      </c>
      <c r="E48" s="12" t="s">
        <v>16</v>
      </c>
      <c r="F48" s="12" t="s">
        <v>16</v>
      </c>
      <c r="G48" s="13" t="s">
        <v>16</v>
      </c>
    </row>
    <row r="49" spans="1:7" s="7" customFormat="1" ht="27" x14ac:dyDescent="0.3">
      <c r="A49" s="11" t="s">
        <v>140</v>
      </c>
      <c r="B49" s="12" t="s">
        <v>141</v>
      </c>
      <c r="C49" s="12" t="s">
        <v>142</v>
      </c>
      <c r="D49" s="12">
        <v>3.42</v>
      </c>
      <c r="E49" s="12" t="s">
        <v>16</v>
      </c>
      <c r="F49" s="12" t="s">
        <v>16</v>
      </c>
      <c r="G49" s="13" t="s">
        <v>16</v>
      </c>
    </row>
    <row r="50" spans="1:7" ht="27" x14ac:dyDescent="0.3">
      <c r="A50" s="11" t="s">
        <v>143</v>
      </c>
      <c r="B50" s="12" t="s">
        <v>144</v>
      </c>
      <c r="C50" s="12" t="s">
        <v>145</v>
      </c>
      <c r="D50" s="12">
        <v>20.8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146</v>
      </c>
      <c r="B51" s="12" t="s">
        <v>147</v>
      </c>
      <c r="C51" s="12" t="s">
        <v>148</v>
      </c>
      <c r="D51" s="12">
        <v>16.36</v>
      </c>
      <c r="E51" s="12" t="s">
        <v>16</v>
      </c>
      <c r="F51" s="12" t="s">
        <v>16</v>
      </c>
      <c r="G51" s="13" t="s">
        <v>16</v>
      </c>
    </row>
    <row r="52" spans="1:7" ht="27" x14ac:dyDescent="0.3">
      <c r="A52" s="11" t="s">
        <v>149</v>
      </c>
      <c r="B52" s="12" t="s">
        <v>150</v>
      </c>
      <c r="C52" s="12" t="s">
        <v>151</v>
      </c>
      <c r="D52" s="12">
        <v>2.19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3.17</v>
      </c>
      <c r="E53" s="12" t="s">
        <v>16</v>
      </c>
      <c r="F53" s="12" t="s">
        <v>16</v>
      </c>
      <c r="G53" s="13" t="s">
        <v>16</v>
      </c>
    </row>
    <row r="54" spans="1:7" ht="27" x14ac:dyDescent="0.3">
      <c r="A54" s="11" t="s">
        <v>155</v>
      </c>
      <c r="B54" s="12" t="s">
        <v>156</v>
      </c>
      <c r="C54" s="12" t="s">
        <v>157</v>
      </c>
      <c r="D54" s="12">
        <v>20.56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158</v>
      </c>
      <c r="B55" s="12" t="s">
        <v>159</v>
      </c>
      <c r="C55" s="12" t="s">
        <v>160</v>
      </c>
      <c r="D55" s="12">
        <v>2.8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161</v>
      </c>
      <c r="B56" s="12" t="s">
        <v>162</v>
      </c>
      <c r="C56" s="12" t="s">
        <v>163</v>
      </c>
      <c r="D56" s="12">
        <v>19.23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164</v>
      </c>
      <c r="B57" s="12" t="s">
        <v>165</v>
      </c>
      <c r="C57" s="12" t="s">
        <v>166</v>
      </c>
      <c r="D57" s="12">
        <v>1.1299999999999999</v>
      </c>
      <c r="E57" s="12" t="s">
        <v>16</v>
      </c>
      <c r="F57" s="12" t="s">
        <v>16</v>
      </c>
      <c r="G57" s="13" t="s">
        <v>16</v>
      </c>
    </row>
    <row r="58" spans="1:7" ht="27" x14ac:dyDescent="0.3">
      <c r="A58" s="11" t="s">
        <v>167</v>
      </c>
      <c r="B58" s="12" t="s">
        <v>168</v>
      </c>
      <c r="C58" s="12" t="s">
        <v>169</v>
      </c>
      <c r="D58" s="12">
        <v>0.6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6.14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2.9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11.46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1.33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5.79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3.97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0.87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1.67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194</v>
      </c>
      <c r="B67" s="12" t="s">
        <v>195</v>
      </c>
      <c r="C67" s="12" t="s">
        <v>196</v>
      </c>
      <c r="D67" s="12">
        <v>4.7699999999999996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1.89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200</v>
      </c>
      <c r="B69" s="12" t="s">
        <v>201</v>
      </c>
      <c r="C69" s="12" t="s">
        <v>202</v>
      </c>
      <c r="D69" s="12">
        <v>1.91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203</v>
      </c>
      <c r="B70" s="12" t="s">
        <v>204</v>
      </c>
      <c r="C70" s="12" t="s">
        <v>205</v>
      </c>
      <c r="D70" s="12">
        <v>2.7</v>
      </c>
      <c r="E70" s="12" t="s">
        <v>16</v>
      </c>
      <c r="F70" s="12" t="s">
        <v>16</v>
      </c>
      <c r="G70" s="13" t="s">
        <v>16</v>
      </c>
    </row>
    <row r="71" spans="1:7" ht="27" x14ac:dyDescent="0.3">
      <c r="A71" s="11" t="s">
        <v>206</v>
      </c>
      <c r="B71" s="12" t="s">
        <v>207</v>
      </c>
      <c r="C71" s="12" t="s">
        <v>208</v>
      </c>
      <c r="D71" s="12">
        <v>3.31</v>
      </c>
      <c r="E71" s="12" t="s">
        <v>16</v>
      </c>
      <c r="F71" s="12" t="s">
        <v>16</v>
      </c>
      <c r="G71" s="13" t="s">
        <v>16</v>
      </c>
    </row>
    <row r="72" spans="1:7" ht="27" x14ac:dyDescent="0.3">
      <c r="A72" s="11" t="s">
        <v>209</v>
      </c>
      <c r="B72" s="12" t="s">
        <v>210</v>
      </c>
      <c r="C72" s="12" t="s">
        <v>211</v>
      </c>
      <c r="D72" s="12">
        <v>3.53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113</v>
      </c>
      <c r="B73" s="12" t="s">
        <v>212</v>
      </c>
      <c r="C73" s="12" t="s">
        <v>213</v>
      </c>
      <c r="D73" s="12">
        <v>6.78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214</v>
      </c>
      <c r="B74" s="12" t="s">
        <v>215</v>
      </c>
      <c r="C74" s="12" t="s">
        <v>216</v>
      </c>
      <c r="D74" s="12">
        <v>1.71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217</v>
      </c>
      <c r="B75" s="12" t="s">
        <v>218</v>
      </c>
      <c r="C75" s="12" t="s">
        <v>219</v>
      </c>
      <c r="D75" s="12">
        <v>0.64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220</v>
      </c>
      <c r="B76" s="12" t="s">
        <v>221</v>
      </c>
      <c r="C76" s="12" t="s">
        <v>222</v>
      </c>
      <c r="D76" s="12">
        <v>1.79</v>
      </c>
      <c r="E76" s="12" t="s">
        <v>16</v>
      </c>
      <c r="F76" s="12" t="s">
        <v>16</v>
      </c>
      <c r="G76" s="13" t="s">
        <v>16</v>
      </c>
    </row>
    <row r="77" spans="1:7" ht="27" x14ac:dyDescent="0.3">
      <c r="A77" s="11" t="s">
        <v>223</v>
      </c>
      <c r="B77" s="12" t="s">
        <v>224</v>
      </c>
      <c r="C77" s="12" t="s">
        <v>225</v>
      </c>
      <c r="D77" s="12">
        <v>2.42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226</v>
      </c>
      <c r="B78" s="12" t="s">
        <v>227</v>
      </c>
      <c r="C78" s="12" t="s">
        <v>228</v>
      </c>
      <c r="D78" s="12">
        <v>6.22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229</v>
      </c>
      <c r="B79" s="12" t="s">
        <v>230</v>
      </c>
      <c r="C79" s="12" t="s">
        <v>231</v>
      </c>
      <c r="D79" s="12">
        <v>8.02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232</v>
      </c>
      <c r="B80" s="12" t="s">
        <v>233</v>
      </c>
      <c r="C80" s="12" t="s">
        <v>234</v>
      </c>
      <c r="D80" s="12">
        <v>3.64</v>
      </c>
      <c r="E80" s="12" t="s">
        <v>16</v>
      </c>
      <c r="F80" s="12" t="s">
        <v>16</v>
      </c>
      <c r="G80" s="13" t="s">
        <v>16</v>
      </c>
    </row>
    <row r="81" spans="1:7" ht="27" x14ac:dyDescent="0.3">
      <c r="A81" s="11" t="s">
        <v>235</v>
      </c>
      <c r="B81" s="12" t="s">
        <v>236</v>
      </c>
      <c r="C81" s="12" t="s">
        <v>237</v>
      </c>
      <c r="D81" s="12">
        <v>5.59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238</v>
      </c>
      <c r="B82" s="12" t="s">
        <v>239</v>
      </c>
      <c r="C82" s="12" t="s">
        <v>240</v>
      </c>
      <c r="D82" s="12">
        <v>8.0500000000000007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241</v>
      </c>
      <c r="B83" s="12" t="s">
        <v>242</v>
      </c>
      <c r="C83" s="12" t="s">
        <v>243</v>
      </c>
      <c r="D83" s="12">
        <v>1.94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244</v>
      </c>
      <c r="B84" s="12" t="s">
        <v>245</v>
      </c>
      <c r="C84" s="12" t="s">
        <v>246</v>
      </c>
      <c r="D84" s="12">
        <v>8.25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247</v>
      </c>
      <c r="B85" s="12" t="s">
        <v>248</v>
      </c>
      <c r="C85" s="12" t="s">
        <v>249</v>
      </c>
      <c r="D85" s="12">
        <v>11.14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250</v>
      </c>
      <c r="B86" s="12" t="s">
        <v>251</v>
      </c>
      <c r="C86" s="12" t="s">
        <v>252</v>
      </c>
      <c r="D86" s="12">
        <v>18.39</v>
      </c>
      <c r="E86" s="12" t="s">
        <v>16</v>
      </c>
      <c r="F86" s="12" t="s">
        <v>16</v>
      </c>
      <c r="G86" s="13" t="s">
        <v>16</v>
      </c>
    </row>
    <row r="87" spans="1:7" ht="27" x14ac:dyDescent="0.3">
      <c r="A87" s="11" t="s">
        <v>253</v>
      </c>
      <c r="B87" s="12" t="s">
        <v>254</v>
      </c>
      <c r="C87" s="12" t="s">
        <v>255</v>
      </c>
      <c r="D87" s="12">
        <v>0.82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256</v>
      </c>
      <c r="B88" s="12" t="s">
        <v>257</v>
      </c>
      <c r="C88" s="12" t="s">
        <v>258</v>
      </c>
      <c r="D88" s="12">
        <v>329.89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259</v>
      </c>
      <c r="B89" s="12" t="s">
        <v>260</v>
      </c>
      <c r="C89" s="12" t="s">
        <v>261</v>
      </c>
      <c r="D89" s="12">
        <v>9.09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262</v>
      </c>
      <c r="B90" s="12" t="s">
        <v>263</v>
      </c>
      <c r="C90" s="12" t="s">
        <v>264</v>
      </c>
      <c r="D90" s="12">
        <v>3.25</v>
      </c>
      <c r="E90" s="12" t="s">
        <v>16</v>
      </c>
      <c r="F90" s="12" t="s">
        <v>16</v>
      </c>
      <c r="G90" s="13" t="s">
        <v>16</v>
      </c>
    </row>
    <row r="91" spans="1:7" s="7" customFormat="1" ht="27" x14ac:dyDescent="0.3">
      <c r="A91" s="11" t="s">
        <v>265</v>
      </c>
      <c r="B91" s="12" t="s">
        <v>266</v>
      </c>
      <c r="C91" s="12" t="s">
        <v>267</v>
      </c>
      <c r="D91" s="12">
        <v>3.87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268</v>
      </c>
      <c r="B92" s="12" t="s">
        <v>269</v>
      </c>
      <c r="C92" s="12" t="s">
        <v>270</v>
      </c>
      <c r="D92" s="12">
        <v>2.88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271</v>
      </c>
      <c r="B93" s="12" t="s">
        <v>272</v>
      </c>
      <c r="C93" s="12" t="s">
        <v>273</v>
      </c>
      <c r="D93" s="12">
        <v>2.57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274</v>
      </c>
      <c r="B94" s="12" t="s">
        <v>275</v>
      </c>
      <c r="C94" s="12" t="s">
        <v>276</v>
      </c>
      <c r="D94" s="12">
        <v>6.02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277</v>
      </c>
      <c r="B95" s="12" t="s">
        <v>278</v>
      </c>
      <c r="C95" s="12" t="s">
        <v>279</v>
      </c>
      <c r="D95" s="12">
        <v>7.51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280</v>
      </c>
      <c r="B96" s="12" t="s">
        <v>281</v>
      </c>
      <c r="C96" s="12" t="s">
        <v>282</v>
      </c>
      <c r="D96" s="12">
        <v>6.37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283</v>
      </c>
      <c r="B97" s="12" t="s">
        <v>284</v>
      </c>
      <c r="C97" s="12" t="s">
        <v>285</v>
      </c>
      <c r="D97" s="12">
        <v>9.5500000000000007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286</v>
      </c>
      <c r="B98" s="12" t="s">
        <v>287</v>
      </c>
      <c r="C98" s="12" t="s">
        <v>288</v>
      </c>
      <c r="D98" s="12">
        <v>7.16</v>
      </c>
      <c r="E98" s="12" t="s">
        <v>16</v>
      </c>
      <c r="F98" s="12" t="s">
        <v>16</v>
      </c>
      <c r="G98" s="13" t="s">
        <v>16</v>
      </c>
    </row>
    <row r="99" spans="1:7" ht="79.8" x14ac:dyDescent="0.3">
      <c r="A99" s="11" t="s">
        <v>289</v>
      </c>
      <c r="B99" s="12" t="s">
        <v>290</v>
      </c>
      <c r="C99" s="12" t="s">
        <v>291</v>
      </c>
      <c r="D99" s="12">
        <v>140.84</v>
      </c>
      <c r="E99" s="12" t="s">
        <v>292</v>
      </c>
      <c r="F99" s="12" t="s">
        <v>293</v>
      </c>
      <c r="G99" s="13" t="s">
        <v>294</v>
      </c>
    </row>
    <row r="100" spans="1:7" x14ac:dyDescent="0.3">
      <c r="A100" s="11" t="s">
        <v>295</v>
      </c>
      <c r="B100" s="12" t="s">
        <v>296</v>
      </c>
      <c r="C100" s="12" t="s">
        <v>297</v>
      </c>
      <c r="D100" s="12">
        <v>8.69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298</v>
      </c>
      <c r="B101" s="12" t="s">
        <v>299</v>
      </c>
      <c r="C101" s="12" t="s">
        <v>300</v>
      </c>
      <c r="D101" s="12">
        <v>2.79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301</v>
      </c>
      <c r="B102" s="12" t="s">
        <v>302</v>
      </c>
      <c r="C102" s="12" t="s">
        <v>303</v>
      </c>
      <c r="D102" s="12">
        <v>5.53</v>
      </c>
      <c r="E102" s="12" t="s">
        <v>16</v>
      </c>
      <c r="F102" s="12" t="s">
        <v>16</v>
      </c>
      <c r="G102" s="13" t="s">
        <v>16</v>
      </c>
    </row>
    <row r="103" spans="1:7" s="7" customFormat="1" x14ac:dyDescent="0.3">
      <c r="A103" s="11" t="s">
        <v>304</v>
      </c>
      <c r="B103" s="12" t="s">
        <v>305</v>
      </c>
      <c r="C103" s="12" t="s">
        <v>306</v>
      </c>
      <c r="D103" s="12">
        <v>1.97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307</v>
      </c>
      <c r="B104" s="12" t="s">
        <v>308</v>
      </c>
      <c r="C104" s="12" t="s">
        <v>309</v>
      </c>
      <c r="D104" s="12">
        <v>0.47</v>
      </c>
      <c r="E104" s="12" t="s">
        <v>16</v>
      </c>
      <c r="F104" s="12" t="s">
        <v>16</v>
      </c>
      <c r="G104" s="13" t="s">
        <v>16</v>
      </c>
    </row>
    <row r="105" spans="1:7" ht="27.6" thickBot="1" x14ac:dyDescent="0.35">
      <c r="A105" s="14" t="s">
        <v>310</v>
      </c>
      <c r="B105" s="15" t="s">
        <v>311</v>
      </c>
      <c r="C105" s="15" t="s">
        <v>312</v>
      </c>
      <c r="D105" s="15">
        <v>31.9</v>
      </c>
      <c r="E105" s="15" t="s">
        <v>313</v>
      </c>
      <c r="F105" s="15" t="s">
        <v>314</v>
      </c>
      <c r="G105" s="16" t="s">
        <v>315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ED2E7862-8FE4-4E3D-9AEE-962B8D5C3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9E9DD-AE93-4E0B-B99D-A23A1597D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59757-FBF0-4349-B052-C82DAC6EBA82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2025-02-19T14:52:22Z</dcterms:created>
  <dcterms:modified xsi:type="dcterms:W3CDTF">2025-02-19T14:52:46Z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