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Dropbox\Guru\Kuusalu - Kuusalu tee 22 DP\PLANK\"/>
    </mc:Choice>
  </mc:AlternateContent>
  <xr:revisionPtr revIDLastSave="0" documentId="13_ncr:1_{03108F40-4AC9-425D-A5F6-EFC86CA8A5EA}" xr6:coauthVersionLast="47" xr6:coauthVersionMax="47" xr10:uidLastSave="{00000000-0000-0000-0000-000000000000}"/>
  <bookViews>
    <workbookView xWindow="1905" yWindow="1905" windowWidth="28800" windowHeight="15345" xr2:uid="{00000000-000D-0000-FFFF-FFFF00000000}"/>
  </bookViews>
  <sheets>
    <sheet name="metaandme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<sst xmlns="http://schemas.openxmlformats.org/spreadsheetml/2006/main" count="18" uniqueCount="18">
  <si>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</si>
  <si>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</si>
  <si>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</si>
  <si>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</si>
  <si>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</si>
  <si>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</si>
  <si>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</si>
  <si>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</si>
  <si>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</si>
  <si>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</si>
  <si>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</si>
  <si>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</si>
  <si>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OÜ Guru Projekt</t>
  </si>
  <si>
    <t>I.Rebane</t>
  </si>
  <si>
    <t>L-EST97</t>
  </si>
  <si>
    <t>A.Pugatšjova</t>
  </si>
  <si>
    <t>AutoCAD 2024</t>
  </si>
  <si>
    <t>aleksandra.pugatsjova@guruprojekt.ee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</si>
</sst>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0" borderId="0" xfId="0" applyFont="1"/>
    <xf numFmtId="49" fontId="4" fillId="0" borderId="0" xfId="1" applyNumberFormat="1" applyFont="1"/>
    <xf numFmtId="0" fontId="1" fillId="0" borderId="0" xfId="1"/>
  </cellXfs>
  <cellStyles count="2">
    <cellStyle name="Hüperlink" xfId="1" builtinId="8"/>
    <cellStyle name="Normaallaa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7">
  <autoFilter ref="A1:J2" xr:uid="{B931D850-56DF-4464-82E4-B377E9EA5890}"/>
  <tableColumns count="10">
    <tableColumn id="1" xr3:uid="{B28502D3-8E96-4F2A-ABE0-5D9584882020}" name="Planeerija" dataDxfId="6"/>
    <tableColumn id="2" xr3:uid="{3632A792-9C22-4D3E-AEC9-385E4505D873}" name="Konsultant" dataDxfId="5"/>
    <tableColumn id="3" xr3:uid="{32CABDA3-6A35-4023-85C9-FF94C576831C}" name="Koostaja" dataDxfId="4"/>
    <tableColumn id="4" xr3:uid="{214612C9-6350-4CB8-AC6B-5FEA1BB890D2}" name="Tarkvara" dataDxfId="3"/>
    <tableColumn id="5" xr3:uid="{C797EF60-9CDC-45DC-9B88-7E43E2F2DB9A}" name="Andmemudel" dataDxfId="2"/>
    <tableColumn id="6" xr3:uid="{E5C7AFFE-9239-4790-B7F7-043FB5D4CF1B}" name="Keht_koordinaatsysteem" dataDxfId="1"/>
    <tableColumn id="7" xr3:uid="{72A21E7F-DD15-4103-AA42-1551AC6CDA19}" name="Keht_korgussysteem" dataDxfId="0"/>
    <tableColumn id="8" xr3:uid="{A559101F-A2F1-4772-9731-28C87E8B6553}" name="Vorm"/>
    <tableColumn id="9" xr3:uid="{F36664B1-DC33-4E4B-8DCC-FA20A67F0423}" name="Mootkava"/>
    <tableColumn id="10" xr3:uid="{7521392A-83A7-40A0-AD22-10D278513BA6}" name="Kontakt" dataCellStyle="Hüper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pugatsjova@guruprojekt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"/>
  <sheetViews>
    <sheetView tabSelected="1" workbookViewId="0">
      <selection activeCell="E2" sqref="E2"/>
    </sheetView>
  </sheetViews>
  <sheetFormatPr defaultColWidth="0" defaultRowHeight="15" zeroHeight="1" x14ac:dyDescent="0.25"/>
  <cols>
    <col min="1" max="1" width="24.42578125" customWidth="1"/>
    <col min="2" max="3" width="24.28515625" customWidth="1"/>
    <col min="4" max="4" width="23.7109375" customWidth="1"/>
    <col min="5" max="5" width="24.42578125" customWidth="1"/>
    <col min="6" max="6" width="25.140625" customWidth="1"/>
    <col min="7" max="7" width="25.85546875" customWidth="1"/>
    <col min="8" max="8" width="17.140625" customWidth="1"/>
    <col min="9" max="9" width="11.85546875" customWidth="1"/>
    <col min="10" max="10" width="23.7109375" customWidth="1"/>
    <col min="11" max="16383" width="9.140625" hidden="1"/>
    <col min="16384" max="16384" width="13.42578125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 t="s">
        <v>13</v>
      </c>
      <c r="B2" s="1" t="s">
        <v>12</v>
      </c>
      <c r="C2" s="1" t="s">
        <v>15</v>
      </c>
      <c r="D2" s="4" t="s">
        <v>16</v>
      </c>
      <c r="E2">
        <v>110</v>
      </c>
      <c r="F2" s="1" t="s">
        <v>14</v>
      </c>
      <c r="G2" s="1" t="s">
        <v>10</v>
      </c>
      <c r="H2" t="s">
        <v>11</v>
      </c>
      <c r="J2" s="5" t="s">
        <v>17</v>
      </c>
    </row>
  </sheetData>
  <protectedRanges>
    <protectedRange sqref="A2:J1048576" name="Range1"/>
  </protectedRanges>
  <dataValidations count="1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  <dataValidation allowBlank="1" showInputMessage="1" showErrorMessage="1" promptTitle="Planeerija" prompt="Planeerija nimi. Vajadusel eraldada nimed komaga (,). PlanS § 6 lg 10 - Planeerija on geograafia, arhitektuuri või maastikuarhitektuuri eriala magistritasemele vastava kõrgharidusega või vastutava spetsialisti taseme kutsetunnistusega isik ..." sqref="A1" xr:uid="{D010170F-D6DB-49A6-B7E8-CAED83AC3A23}"/>
    <dataValidation allowBlank="1" showInputMessage="1" showErrorMessage="1" promptTitle="Konsultaant" prompt="Planeerimiskonsultatsiooni firma nimi. Vajadusel eraldada nimed komaga (,). Planeerimiskonsultant, kellelt on tellitud planeeringu koostamine ja nõustamine." sqref="B1" xr:uid="{0C761A1F-0179-4B48-A6D3-5956DA087A02}"/>
    <dataValidation allowBlank="1" showInputMessage="1" showErrorMessage="1" promptTitle="Koostaja" prompt="Jooniste digitaalsete kihtide koostaja või koostajate andmed isikute kaupa nimeliselt ja nende roll kihtide koostamisel." sqref="C1" xr:uid="{0A4A8ACE-1059-4623-AA04-053D6B3D3C68}"/>
    <dataValidation allowBlank="1" showInputMessage="1" showErrorMessage="1" promptTitle="Tarkvara" prompt="Jooniste digitaalsete kihtide koostamiseks kasutatud tarkvara ja selle versioon" sqref="D1" xr:uid="{1C2A0A72-FF32-48D7-B278-1D5A8078B64B}"/>
    <dataValidation allowBlank="1" showInputMessage="1" showErrorMessage="1" promptTitle="Andmemudel" prompt="100/110, (100 - 2019 jõustunud vormistusnõuete määrus/110 - 2022 jõustunud vormistusnõuete määrus) Kehtestatud planeeringu andmemudeli versioon andmekogusse esitamisel" sqref="E1" xr:uid="{9B67C47B-0585-49C6-9579-1308B66D188F}"/>
    <dataValidation allowBlank="1" showInputMessage="1" showErrorMessage="1" promptTitle="Keht_koordinaatsysteem" prompt="L-EST97/Tallinna linna kohalik koordinaatsüsteem/Tartu linna kohalik koordinaatsüsteem jne." sqref="F1" xr:uid="{C1AFEC2A-B5A0-4D3F-A404-6B559695DD73}"/>
    <dataValidation allowBlank="1" showInputMessage="1" showErrorMessage="1" promptTitle="Keht_korgussysteem" prompt="BK77/ EH2000" sqref="G1" xr:uid="{8DF0F88A-E0C6-4DCB-840E-3539B4318553}"/>
    <dataValidation allowBlank="1" showInputMessage="1" showErrorMessage="1" promptTitle="Vorm" prompt="Paber/fail/vektorandmed, (Kehtestamisaegne dokumentide tüüp) Kehtestamisel planeeringu vorm." sqref="H1" xr:uid="{DE399232-F110-4306-B501-E45CB9388E91}"/>
    <dataValidation allowBlank="1" showInputMessage="1" showErrorMessage="1" promptTitle="Mootkava" prompt="Jooniste esituskujude mõõtkava ehk jooniste koostamise üldistusaste, sealhulgas jooniste esituskujust tehtud täpsustavate väljavõtete mõõtkava ehk üldistusaste." sqref="I1" xr:uid="{BA803A3C-21FD-429C-8BA8-DD7EA4B4CCF1}"/>
    <dataValidation allowBlank="1" showInputMessage="1" showErrorMessage="1" promptTitle="Kontakt" prompt="Jooniste koostaja kontaktandmed, e-post" sqref="J1" xr:uid="{CA61290C-015C-498F-879F-B496776DAE94}"/>
  </dataValidations>
  <hyperlinks>
    <hyperlink ref="J2" r:id="rId1" xr:uid="{73FDDE93-1F7B-47FC-A1D7-56F836CAD505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4675eb19-2326-4497-a08b-b9b61b17cf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10BC69496049952EE13C66C6CFBE" ma:contentTypeVersion="7" ma:contentTypeDescription="Loo uus dokument" ma:contentTypeScope="" ma:versionID="a3f91988113158383c62123ef87a78a1">
  <xsd:schema xmlns:xsd="http://www.w3.org/2001/XMLSchema" xmlns:xs="http://www.w3.org/2001/XMLSchema" xmlns:p="http://schemas.microsoft.com/office/2006/metadata/properties" xmlns:ns2="4675eb19-2326-4497-a08b-b9b61b17cff3" xmlns:ns3="e8086b17-e01d-45d8-adb1-af2e1b07f203" targetNamespace="http://schemas.microsoft.com/office/2006/metadata/properties" ma:root="true" ma:fieldsID="c2c9b7fee1263b25f212e31409064fff" ns2:_="" ns3:_="">
    <xsd:import namespace="4675eb19-2326-4497-a08b-b9b61b17cff3"/>
    <xsd:import namespace="e8086b17-e01d-45d8-adb1-af2e1b07f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eb19-2326-4497-a08b-b9b61b17c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" ma:index="14" nillable="true" ma:displayName="Test" ma:format="Dropdown" ma:internalName="Test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86b17-e01d-45d8-adb1-af2e1b07f2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0C03A-306E-4C61-9D80-36AB53921C43}">
  <ds:schemaRefs>
    <ds:schemaRef ds:uri="http://schemas.microsoft.com/office/2006/metadata/properties"/>
    <ds:schemaRef ds:uri="http://schemas.microsoft.com/office/infopath/2007/PartnerControls"/>
    <ds:schemaRef ds:uri="4675eb19-2326-4497-a08b-b9b61b17cff3"/>
  </ds:schemaRefs>
</ds:datastoreItem>
</file>

<file path=customXml/itemProps2.xml><?xml version="1.0" encoding="utf-8"?>
<ds:datastoreItem xmlns:ds="http://schemas.openxmlformats.org/officeDocument/2006/customXml" ds:itemID="{FC99B91A-5C83-403E-B375-34F87256B7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818AB4-0F50-414C-AB6D-ECFBD1503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eb19-2326-4497-a08b-b9b61b17cff3"/>
    <ds:schemaRef ds:uri="e8086b17-e01d-45d8-adb1-af2e1b07f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Aleksandra Fedulova</cp:lastModifiedBy>
  <cp:lastPrinted>2021-07-19T12:12:05Z</cp:lastPrinted>
  <dcterms:created xsi:type="dcterms:W3CDTF">2021-01-29T16:25:52Z</dcterms:created>
  <dcterms:modified xsi:type="dcterms:W3CDTF">2025-09-08T13:52:35Z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0x010100E48710BC69496049952EE13C66C6CFBE</vt:lpwstr>
  </property>
</Properties>
</file>