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Jahindus/Kirjad välja/2025/Lisa1/"/>
    </mc:Choice>
  </mc:AlternateContent>
  <xr:revisionPtr revIDLastSave="0" documentId="8_{84F2E9D2-DA12-4B46-9E1D-6694FFBF6A53}" xr6:coauthVersionLast="47" xr6:coauthVersionMax="47" xr10:uidLastSave="{00000000-0000-0000-0000-000000000000}"/>
  <bookViews>
    <workbookView xWindow="-108" yWindow="-108" windowWidth="30936" windowHeight="17040" xr2:uid="{A65EF0F3-231B-4DDA-9542-92664E027505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<sst xmlns="http://schemas.openxmlformats.org/spreadsheetml/2006/main" count="385" uniqueCount="200">
  <si>
    <t>Lisa 1</t>
  </si>
  <si>
    <t>RMK maaüksuste nimekiri jahipiirkonnas:</t>
  </si>
  <si>
    <t>Karja KKR:JAH1000106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</si>
  <si>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</si>
  <si>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</si>
  <si>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</si>
  <si>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</si>
  <si>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</si>
  <si>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</si>
  <si>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</si>
  <si>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</si>
  <si>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</si>
  <si>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</si>
  <si>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Kuressaare metskond 83</t>
  </si>
  <si>
    <t>27001:001:0002</t>
  </si>
  <si>
    <t>KV14352M1</t>
  </si>
  <si>
    <t/>
  </si>
  <si>
    <t>Kuressaare metskond 356</t>
  </si>
  <si>
    <t>27001:001:0205</t>
  </si>
  <si>
    <t>KV43973M1</t>
  </si>
  <si>
    <t>Kuressaare metskond 376</t>
  </si>
  <si>
    <t>27001:002:0431</t>
  </si>
  <si>
    <t>KV44845M1</t>
  </si>
  <si>
    <t>Karjalasma metskond 116</t>
  </si>
  <si>
    <t>40301:001:0350</t>
  </si>
  <si>
    <t>KV56811M1</t>
  </si>
  <si>
    <t>Karjalasma metskond 120</t>
  </si>
  <si>
    <t>40301:001:0359</t>
  </si>
  <si>
    <t>KV56817M1</t>
  </si>
  <si>
    <t>Karjalasma metskond 136</t>
  </si>
  <si>
    <t>40301:001:0398</t>
  </si>
  <si>
    <t>KV56827M1</t>
  </si>
  <si>
    <t>Kuressaare metskond 639</t>
  </si>
  <si>
    <t>40301:001:0403</t>
  </si>
  <si>
    <t>KV56846M1</t>
  </si>
  <si>
    <t>Kuressaare metskond 642</t>
  </si>
  <si>
    <t>40301:001:0404</t>
  </si>
  <si>
    <t>KV56838M1</t>
  </si>
  <si>
    <t>Kuressaare metskond 643</t>
  </si>
  <si>
    <t>40301:001:0405</t>
  </si>
  <si>
    <t>KV56837M1</t>
  </si>
  <si>
    <t>Kuressaare metskond 640</t>
  </si>
  <si>
    <t>40301:001:0409</t>
  </si>
  <si>
    <t>KV56847M1</t>
  </si>
  <si>
    <t>Kuressaare metskond 641</t>
  </si>
  <si>
    <t>40301:001:0415</t>
  </si>
  <si>
    <t>KV56849M1</t>
  </si>
  <si>
    <t>Kuressaare metskond 961</t>
  </si>
  <si>
    <t>40301:001:0419</t>
  </si>
  <si>
    <t>KV57235M1</t>
  </si>
  <si>
    <t>Kuressaare metskond 662</t>
  </si>
  <si>
    <t>40301:001:0442</t>
  </si>
  <si>
    <t>KV57371M1</t>
  </si>
  <si>
    <t>Kuressaare metskond 967</t>
  </si>
  <si>
    <t>40301:001:0452</t>
  </si>
  <si>
    <t>KV57989M1</t>
  </si>
  <si>
    <t>Kuressaare metskond 992</t>
  </si>
  <si>
    <t>40301:001:0525</t>
  </si>
  <si>
    <t>KV60908M1</t>
  </si>
  <si>
    <t>Kuressaare metskond 968</t>
  </si>
  <si>
    <t>40301:001:0540</t>
  </si>
  <si>
    <t>KV60932M1</t>
  </si>
  <si>
    <t>Kuressaare metskond 969</t>
  </si>
  <si>
    <t>40301:001:0541</t>
  </si>
  <si>
    <t>KV60933M1</t>
  </si>
  <si>
    <t>Kuressaare metskond 970</t>
  </si>
  <si>
    <t>40301:001:0542</t>
  </si>
  <si>
    <t>KV60934M1</t>
  </si>
  <si>
    <t>Kuressaare metskond 971</t>
  </si>
  <si>
    <t>40301:001:0543</t>
  </si>
  <si>
    <t>KV60935M1</t>
  </si>
  <si>
    <t>Kuressaare metskond 984</t>
  </si>
  <si>
    <t>40301:001:0555</t>
  </si>
  <si>
    <t>KV60947M1</t>
  </si>
  <si>
    <t>Kuressaare metskond 962</t>
  </si>
  <si>
    <t>40301:001:0561</t>
  </si>
  <si>
    <t>KV61011M1</t>
  </si>
  <si>
    <t>Kuressaare metskond 963</t>
  </si>
  <si>
    <t>40301:001:0562</t>
  </si>
  <si>
    <t>KV61012M1</t>
  </si>
  <si>
    <t>Kuressaare metskond 1323</t>
  </si>
  <si>
    <t>40301:001:0563</t>
  </si>
  <si>
    <t>KV61013M1</t>
  </si>
  <si>
    <t>Kuressaare metskond 1324</t>
  </si>
  <si>
    <t>40301:001:0564</t>
  </si>
  <si>
    <t>KV61014M1</t>
  </si>
  <si>
    <t>Kuressaare metskond 1325</t>
  </si>
  <si>
    <t>40301:001:0565</t>
  </si>
  <si>
    <t>KV61015M1</t>
  </si>
  <si>
    <t>Pussi</t>
  </si>
  <si>
    <t>40301:001:0566</t>
  </si>
  <si>
    <t>KV61016M1</t>
  </si>
  <si>
    <t>Kuressaare metskond 972</t>
  </si>
  <si>
    <t>40301:001:0569</t>
  </si>
  <si>
    <t>KV61019M1</t>
  </si>
  <si>
    <t>Kuressaare metskond 973</t>
  </si>
  <si>
    <t>40301:001:0571</t>
  </si>
  <si>
    <t>KV61021M1</t>
  </si>
  <si>
    <t>Kuressaare metskond 953</t>
  </si>
  <si>
    <t>40301:001:0575</t>
  </si>
  <si>
    <t>KV61025M1</t>
  </si>
  <si>
    <t>Piilu</t>
  </si>
  <si>
    <t>40301:001:0588</t>
  </si>
  <si>
    <t>KV61038M1</t>
  </si>
  <si>
    <t>Kuressaare metskond 1328</t>
  </si>
  <si>
    <t>40301:001:0629</t>
  </si>
  <si>
    <t>KV61571M1</t>
  </si>
  <si>
    <t>Kuressaare metskond 1011</t>
  </si>
  <si>
    <t>40301:001:0636</t>
  </si>
  <si>
    <t>KV61561M1</t>
  </si>
  <si>
    <t>Kuressaare metskond 964</t>
  </si>
  <si>
    <t>40301:001:0639</t>
  </si>
  <si>
    <t>KV61564M1</t>
  </si>
  <si>
    <t>Kuressaare metskond 965</t>
  </si>
  <si>
    <t>40301:001:0640</t>
  </si>
  <si>
    <t>KV61565M1</t>
  </si>
  <si>
    <t>Kuressaare metskond 998</t>
  </si>
  <si>
    <t>40301:001:0722</t>
  </si>
  <si>
    <t>KV63098M1</t>
  </si>
  <si>
    <t>Kuressaare metskond 906</t>
  </si>
  <si>
    <t>40301:001:0781</t>
  </si>
  <si>
    <t>KV64866M1</t>
  </si>
  <si>
    <t>Lilli</t>
  </si>
  <si>
    <t>40301:001:0877</t>
  </si>
  <si>
    <t>KV69426M1</t>
  </si>
  <si>
    <t>Kääpa</t>
  </si>
  <si>
    <t>40301:001:0915</t>
  </si>
  <si>
    <t>KV71625M1</t>
  </si>
  <si>
    <t>Kuressaare metskond 142</t>
  </si>
  <si>
    <t>40301:005:0082</t>
  </si>
  <si>
    <t>KV9611M1</t>
  </si>
  <si>
    <t>Liblika</t>
  </si>
  <si>
    <t>40301:005:0096</t>
  </si>
  <si>
    <t>KV9609M1</t>
  </si>
  <si>
    <t>Kuressaare metskond 999</t>
  </si>
  <si>
    <t>40301:005:0132</t>
  </si>
  <si>
    <t>KV13202M1</t>
  </si>
  <si>
    <t>Sinika</t>
  </si>
  <si>
    <t>40301:005:0136</t>
  </si>
  <si>
    <t>KV12869M1</t>
  </si>
  <si>
    <t>Kuressaare metskond 966</t>
  </si>
  <si>
    <t>40301:005:0168</t>
  </si>
  <si>
    <t>KV12855M1</t>
  </si>
  <si>
    <t>Kuressaare metskond 1000</t>
  </si>
  <si>
    <t>40301:005:0177</t>
  </si>
  <si>
    <t>KV61971M1</t>
  </si>
  <si>
    <t>Karjalasma metskond 43</t>
  </si>
  <si>
    <t>40301:005:0359</t>
  </si>
  <si>
    <t>KV2941M1</t>
  </si>
  <si>
    <t>Karjalasma metskond 31</t>
  </si>
  <si>
    <t>40301:005:0362</t>
  </si>
  <si>
    <t>KV2943M1</t>
  </si>
  <si>
    <t>Kuressaare metskond 1331</t>
  </si>
  <si>
    <t>40301:005:0695</t>
  </si>
  <si>
    <t>KV25763M1</t>
  </si>
  <si>
    <t>Karjalasma metskond 44</t>
  </si>
  <si>
    <t>40301:007:0058</t>
  </si>
  <si>
    <t>KV2945M1</t>
  </si>
  <si>
    <t>Kuressaare metskond 145</t>
  </si>
  <si>
    <t>40301:007:0134</t>
  </si>
  <si>
    <t>KV13837M1</t>
  </si>
  <si>
    <t>Lodjapuu</t>
  </si>
  <si>
    <t>40301:007:0164</t>
  </si>
  <si>
    <t>KV14650M1</t>
  </si>
  <si>
    <t>Kuressaare metskond 146</t>
  </si>
  <si>
    <t>40301:007:0238</t>
  </si>
  <si>
    <t>KV16517M1</t>
  </si>
  <si>
    <t>Kuressaare metskond 974</t>
  </si>
  <si>
    <t>40301:007:0274</t>
  </si>
  <si>
    <t>KV26121M1</t>
  </si>
  <si>
    <t>Karjalasma metskond 67</t>
  </si>
  <si>
    <t>40301:007:0281</t>
  </si>
  <si>
    <t>KV30467M1</t>
  </si>
  <si>
    <t>Karjalasma metskond 68</t>
  </si>
  <si>
    <t>40301:007:0282</t>
  </si>
  <si>
    <t>KV30466M1</t>
  </si>
  <si>
    <t>Kuressaare metskond 288</t>
  </si>
  <si>
    <t>40302:003:0404</t>
  </si>
  <si>
    <t>KV30455M1</t>
  </si>
  <si>
    <t>Kuressaare metskond 1065</t>
  </si>
  <si>
    <t>43301:001:0649</t>
  </si>
  <si>
    <t>KV67328M1</t>
  </si>
  <si>
    <t>Kullimetsa</t>
  </si>
  <si>
    <t>43301:001:0915</t>
  </si>
  <si>
    <t>KV71310M1</t>
  </si>
  <si>
    <t>Karjalasma metskond 5</t>
  </si>
  <si>
    <t>48301:004:0169</t>
  </si>
  <si>
    <t>KV2969M1</t>
  </si>
  <si>
    <t>Kihelkonna metskond 335</t>
  </si>
  <si>
    <t>48301:004:0381</t>
  </si>
  <si>
    <t>KV52589M1</t>
  </si>
  <si>
    <t>Kihelkonna metskond 336</t>
  </si>
  <si>
    <t>48301:004:0382</t>
  </si>
  <si>
    <t>KV52586M1</t>
  </si>
  <si>
    <t>Kuressaare metskond 470</t>
  </si>
  <si>
    <t>59201:001:0195</t>
  </si>
  <si>
    <t>KV14450M1</t>
  </si>
  <si>
    <t>Kuressaare metskond 781</t>
  </si>
  <si>
    <t>59201:001:0705</t>
  </si>
  <si>
    <t>KV58895M1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</si>
</sst>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17E1824F-C34C-4C1C-8CA2-31B642F95C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AB174-6888-4330-968C-55C6920E6B86}">
  <sheetPr codeName="Sheet4">
    <pageSetUpPr fitToPage="1"/>
  </sheetPr>
  <dimension ref="A1:G69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19.441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62</v>
      </c>
    </row>
    <row r="4" spans="1:7" x14ac:dyDescent="0.3">
      <c r="A4" s="1" t="s">
        <v>4</v>
      </c>
      <c r="B4" s="1">
        <v>1170.3500000000004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8.92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7.35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2.57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8.23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20.73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7.62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3.72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79.92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4.4400000000000004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5.94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9.23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47</v>
      </c>
      <c r="B19" s="12" t="s">
        <v>48</v>
      </c>
      <c r="C19" s="12" t="s">
        <v>49</v>
      </c>
      <c r="D19" s="12">
        <v>13.11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50</v>
      </c>
      <c r="B20" s="12" t="s">
        <v>51</v>
      </c>
      <c r="C20" s="12" t="s">
        <v>52</v>
      </c>
      <c r="D20" s="12">
        <v>0.85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18.649999999999999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56</v>
      </c>
      <c r="B22" s="12" t="s">
        <v>57</v>
      </c>
      <c r="C22" s="12" t="s">
        <v>58</v>
      </c>
      <c r="D22" s="12">
        <v>7.44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59</v>
      </c>
      <c r="B23" s="12" t="s">
        <v>60</v>
      </c>
      <c r="C23" s="12" t="s">
        <v>61</v>
      </c>
      <c r="D23" s="12">
        <v>5.2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62</v>
      </c>
      <c r="B24" s="12" t="s">
        <v>63</v>
      </c>
      <c r="C24" s="12" t="s">
        <v>64</v>
      </c>
      <c r="D24" s="12">
        <v>13.64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65</v>
      </c>
      <c r="B25" s="12" t="s">
        <v>66</v>
      </c>
      <c r="C25" s="12" t="s">
        <v>67</v>
      </c>
      <c r="D25" s="12">
        <v>38.76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68</v>
      </c>
      <c r="B26" s="12" t="s">
        <v>69</v>
      </c>
      <c r="C26" s="12" t="s">
        <v>70</v>
      </c>
      <c r="D26" s="12">
        <v>21.65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71</v>
      </c>
      <c r="B27" s="12" t="s">
        <v>72</v>
      </c>
      <c r="C27" s="12" t="s">
        <v>73</v>
      </c>
      <c r="D27" s="12">
        <v>15.09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74</v>
      </c>
      <c r="B28" s="12" t="s">
        <v>75</v>
      </c>
      <c r="C28" s="12" t="s">
        <v>76</v>
      </c>
      <c r="D28" s="12">
        <v>4.25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77</v>
      </c>
      <c r="B29" s="12" t="s">
        <v>78</v>
      </c>
      <c r="C29" s="12" t="s">
        <v>79</v>
      </c>
      <c r="D29" s="12">
        <v>4.55</v>
      </c>
      <c r="E29" s="12" t="s">
        <v>16</v>
      </c>
      <c r="F29" s="12" t="s">
        <v>16</v>
      </c>
      <c r="G29" s="13" t="s">
        <v>16</v>
      </c>
    </row>
    <row r="30" spans="1:7" ht="27" x14ac:dyDescent="0.3">
      <c r="A30" s="11" t="s">
        <v>80</v>
      </c>
      <c r="B30" s="12" t="s">
        <v>81</v>
      </c>
      <c r="C30" s="12" t="s">
        <v>82</v>
      </c>
      <c r="D30" s="12">
        <v>2.67</v>
      </c>
      <c r="E30" s="12" t="s">
        <v>16</v>
      </c>
      <c r="F30" s="12" t="s">
        <v>16</v>
      </c>
      <c r="G30" s="13" t="s">
        <v>16</v>
      </c>
    </row>
    <row r="31" spans="1:7" s="7" customFormat="1" ht="27" x14ac:dyDescent="0.3">
      <c r="A31" s="11" t="s">
        <v>83</v>
      </c>
      <c r="B31" s="12" t="s">
        <v>84</v>
      </c>
      <c r="C31" s="12" t="s">
        <v>85</v>
      </c>
      <c r="D31" s="12">
        <v>2.74</v>
      </c>
      <c r="E31" s="12" t="s">
        <v>16</v>
      </c>
      <c r="F31" s="12" t="s">
        <v>16</v>
      </c>
      <c r="G31" s="13" t="s">
        <v>16</v>
      </c>
    </row>
    <row r="32" spans="1:7" ht="27" x14ac:dyDescent="0.3">
      <c r="A32" s="11" t="s">
        <v>86</v>
      </c>
      <c r="B32" s="12" t="s">
        <v>87</v>
      </c>
      <c r="C32" s="12" t="s">
        <v>88</v>
      </c>
      <c r="D32" s="12">
        <v>3.74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89</v>
      </c>
      <c r="B33" s="12" t="s">
        <v>90</v>
      </c>
      <c r="C33" s="12" t="s">
        <v>91</v>
      </c>
      <c r="D33" s="12">
        <v>6.24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92</v>
      </c>
      <c r="B34" s="12" t="s">
        <v>93</v>
      </c>
      <c r="C34" s="12" t="s">
        <v>94</v>
      </c>
      <c r="D34" s="12">
        <v>12.08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95</v>
      </c>
      <c r="B35" s="12" t="s">
        <v>96</v>
      </c>
      <c r="C35" s="12" t="s">
        <v>97</v>
      </c>
      <c r="D35" s="12">
        <v>3.85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98</v>
      </c>
      <c r="B36" s="12" t="s">
        <v>99</v>
      </c>
      <c r="C36" s="12" t="s">
        <v>100</v>
      </c>
      <c r="D36" s="12">
        <v>7.87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101</v>
      </c>
      <c r="B37" s="12" t="s">
        <v>102</v>
      </c>
      <c r="C37" s="12" t="s">
        <v>103</v>
      </c>
      <c r="D37" s="12">
        <v>2.19</v>
      </c>
      <c r="E37" s="12" t="s">
        <v>16</v>
      </c>
      <c r="F37" s="12" t="s">
        <v>16</v>
      </c>
      <c r="G37" s="13" t="s">
        <v>16</v>
      </c>
    </row>
    <row r="38" spans="1:7" ht="27" x14ac:dyDescent="0.3">
      <c r="A38" s="11" t="s">
        <v>104</v>
      </c>
      <c r="B38" s="12" t="s">
        <v>105</v>
      </c>
      <c r="C38" s="12" t="s">
        <v>106</v>
      </c>
      <c r="D38" s="12">
        <v>1.05</v>
      </c>
      <c r="E38" s="12" t="s">
        <v>16</v>
      </c>
      <c r="F38" s="12" t="s">
        <v>16</v>
      </c>
      <c r="G38" s="13" t="s">
        <v>16</v>
      </c>
    </row>
    <row r="39" spans="1:7" ht="27" x14ac:dyDescent="0.3">
      <c r="A39" s="11" t="s">
        <v>107</v>
      </c>
      <c r="B39" s="12" t="s">
        <v>108</v>
      </c>
      <c r="C39" s="12" t="s">
        <v>109</v>
      </c>
      <c r="D39" s="12">
        <v>10.53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110</v>
      </c>
      <c r="B40" s="12" t="s">
        <v>111</v>
      </c>
      <c r="C40" s="12" t="s">
        <v>112</v>
      </c>
      <c r="D40" s="12">
        <v>8.26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113</v>
      </c>
      <c r="B41" s="12" t="s">
        <v>114</v>
      </c>
      <c r="C41" s="12" t="s">
        <v>115</v>
      </c>
      <c r="D41" s="12">
        <v>13.91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116</v>
      </c>
      <c r="B42" s="12" t="s">
        <v>117</v>
      </c>
      <c r="C42" s="12" t="s">
        <v>118</v>
      </c>
      <c r="D42" s="12">
        <v>3.45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119</v>
      </c>
      <c r="B43" s="12" t="s">
        <v>120</v>
      </c>
      <c r="C43" s="12" t="s">
        <v>121</v>
      </c>
      <c r="D43" s="12">
        <v>6.69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122</v>
      </c>
      <c r="B44" s="12" t="s">
        <v>123</v>
      </c>
      <c r="C44" s="12" t="s">
        <v>124</v>
      </c>
      <c r="D44" s="12">
        <v>9.75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125</v>
      </c>
      <c r="B45" s="12" t="s">
        <v>126</v>
      </c>
      <c r="C45" s="12" t="s">
        <v>127</v>
      </c>
      <c r="D45" s="12">
        <v>6.88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128</v>
      </c>
      <c r="B46" s="12" t="s">
        <v>129</v>
      </c>
      <c r="C46" s="12" t="s">
        <v>130</v>
      </c>
      <c r="D46" s="12">
        <v>17.18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131</v>
      </c>
      <c r="B47" s="12" t="s">
        <v>132</v>
      </c>
      <c r="C47" s="12" t="s">
        <v>133</v>
      </c>
      <c r="D47" s="12">
        <v>22.84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134</v>
      </c>
      <c r="B48" s="12" t="s">
        <v>135</v>
      </c>
      <c r="C48" s="12" t="s">
        <v>136</v>
      </c>
      <c r="D48" s="12">
        <v>21.66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137</v>
      </c>
      <c r="B49" s="12" t="s">
        <v>138</v>
      </c>
      <c r="C49" s="12" t="s">
        <v>139</v>
      </c>
      <c r="D49" s="12">
        <v>8.1300000000000008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140</v>
      </c>
      <c r="B50" s="12" t="s">
        <v>141</v>
      </c>
      <c r="C50" s="12" t="s">
        <v>142</v>
      </c>
      <c r="D50" s="12">
        <v>14.04</v>
      </c>
      <c r="E50" s="12" t="s">
        <v>16</v>
      </c>
      <c r="F50" s="12" t="s">
        <v>16</v>
      </c>
      <c r="G50" s="13" t="s">
        <v>16</v>
      </c>
    </row>
    <row r="51" spans="1:7" ht="27" x14ac:dyDescent="0.3">
      <c r="A51" s="11" t="s">
        <v>143</v>
      </c>
      <c r="B51" s="12" t="s">
        <v>144</v>
      </c>
      <c r="C51" s="12" t="s">
        <v>145</v>
      </c>
      <c r="D51" s="12">
        <v>8.58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146</v>
      </c>
      <c r="B52" s="12" t="s">
        <v>147</v>
      </c>
      <c r="C52" s="12" t="s">
        <v>148</v>
      </c>
      <c r="D52" s="12">
        <v>210.93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149</v>
      </c>
      <c r="B53" s="12" t="s">
        <v>150</v>
      </c>
      <c r="C53" s="12" t="s">
        <v>151</v>
      </c>
      <c r="D53" s="12">
        <v>97.71</v>
      </c>
      <c r="E53" s="12" t="s">
        <v>16</v>
      </c>
      <c r="F53" s="12" t="s">
        <v>16</v>
      </c>
      <c r="G53" s="13" t="s">
        <v>16</v>
      </c>
    </row>
    <row r="54" spans="1:7" ht="27" x14ac:dyDescent="0.3">
      <c r="A54" s="11" t="s">
        <v>152</v>
      </c>
      <c r="B54" s="12" t="s">
        <v>153</v>
      </c>
      <c r="C54" s="12" t="s">
        <v>154</v>
      </c>
      <c r="D54" s="12">
        <v>19.48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155</v>
      </c>
      <c r="B55" s="12" t="s">
        <v>156</v>
      </c>
      <c r="C55" s="12" t="s">
        <v>157</v>
      </c>
      <c r="D55" s="12">
        <v>54.54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158</v>
      </c>
      <c r="B56" s="12" t="s">
        <v>159</v>
      </c>
      <c r="C56" s="12" t="s">
        <v>160</v>
      </c>
      <c r="D56" s="12">
        <v>18.32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161</v>
      </c>
      <c r="B57" s="12" t="s">
        <v>162</v>
      </c>
      <c r="C57" s="12" t="s">
        <v>163</v>
      </c>
      <c r="D57" s="12">
        <v>67.83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164</v>
      </c>
      <c r="B58" s="12" t="s">
        <v>165</v>
      </c>
      <c r="C58" s="12" t="s">
        <v>166</v>
      </c>
      <c r="D58" s="12">
        <v>7.11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167</v>
      </c>
      <c r="B59" s="12" t="s">
        <v>168</v>
      </c>
      <c r="C59" s="12" t="s">
        <v>169</v>
      </c>
      <c r="D59" s="12">
        <v>10.64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170</v>
      </c>
      <c r="B60" s="12" t="s">
        <v>171</v>
      </c>
      <c r="C60" s="12" t="s">
        <v>172</v>
      </c>
      <c r="D60" s="12">
        <v>12.02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173</v>
      </c>
      <c r="B61" s="12" t="s">
        <v>174</v>
      </c>
      <c r="C61" s="12" t="s">
        <v>175</v>
      </c>
      <c r="D61" s="12">
        <v>22.35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176</v>
      </c>
      <c r="B62" s="12" t="s">
        <v>177</v>
      </c>
      <c r="C62" s="12" t="s">
        <v>178</v>
      </c>
      <c r="D62" s="12">
        <v>86.85</v>
      </c>
      <c r="E62" s="12" t="s">
        <v>16</v>
      </c>
      <c r="F62" s="12" t="s">
        <v>16</v>
      </c>
      <c r="G62" s="13" t="s">
        <v>16</v>
      </c>
    </row>
    <row r="63" spans="1:7" ht="27" x14ac:dyDescent="0.3">
      <c r="A63" s="11" t="s">
        <v>179</v>
      </c>
      <c r="B63" s="12" t="s">
        <v>180</v>
      </c>
      <c r="C63" s="12" t="s">
        <v>181</v>
      </c>
      <c r="D63" s="12">
        <v>1.76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182</v>
      </c>
      <c r="B64" s="12" t="s">
        <v>183</v>
      </c>
      <c r="C64" s="12" t="s">
        <v>184</v>
      </c>
      <c r="D64" s="12">
        <v>6.96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185</v>
      </c>
      <c r="B65" s="12" t="s">
        <v>186</v>
      </c>
      <c r="C65" s="12" t="s">
        <v>187</v>
      </c>
      <c r="D65" s="12">
        <v>32.15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188</v>
      </c>
      <c r="B66" s="12" t="s">
        <v>189</v>
      </c>
      <c r="C66" s="12" t="s">
        <v>190</v>
      </c>
      <c r="D66" s="12">
        <v>3.68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191</v>
      </c>
      <c r="B67" s="12" t="s">
        <v>192</v>
      </c>
      <c r="C67" s="12" t="s">
        <v>193</v>
      </c>
      <c r="D67" s="12">
        <v>10.72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194</v>
      </c>
      <c r="B68" s="12" t="s">
        <v>195</v>
      </c>
      <c r="C68" s="12" t="s">
        <v>196</v>
      </c>
      <c r="D68" s="12">
        <v>6.72</v>
      </c>
      <c r="E68" s="12" t="s">
        <v>16</v>
      </c>
      <c r="F68" s="12" t="s">
        <v>16</v>
      </c>
      <c r="G68" s="13" t="s">
        <v>16</v>
      </c>
    </row>
    <row r="69" spans="1:7" ht="15" thickBot="1" x14ac:dyDescent="0.35">
      <c r="A69" s="14" t="s">
        <v>197</v>
      </c>
      <c r="B69" s="15" t="s">
        <v>198</v>
      </c>
      <c r="C69" s="15" t="s">
        <v>199</v>
      </c>
      <c r="D69" s="15">
        <v>4.3899999999999997</v>
      </c>
      <c r="E69" s="15" t="s">
        <v>16</v>
      </c>
      <c r="F69" s="15" t="s">
        <v>16</v>
      </c>
      <c r="G69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1104B397-CBCF-4C19-B463-9E8606B530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886ECF-4B1F-4559-96C9-9FD3C7CC47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BF8A60-CB64-4A9D-AC5A-B0A9C141A165}">
  <ds:schemaRefs>
    <ds:schemaRef ds:uri="http://purl.org/dc/terms/"/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2025-02-19T14:26:38Z</dcterms:created>
  <dcterms:modified xsi:type="dcterms:W3CDTF">2025-02-19T14:27:24Z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