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79FF6F92-0AE9-430D-ABB7-D1B047AE63E8}" xr6:coauthVersionLast="47" xr6:coauthVersionMax="47" xr10:uidLastSave="{00000000-0000-0000-0000-000000000000}"/>
  <bookViews>
    <workbookView xWindow="-108" yWindow="-108" windowWidth="30936" windowHeight="17040" xr2:uid="{FE6BD4B1-2046-41E2-B5B8-016C56965007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<sst xmlns="http://schemas.openxmlformats.org/spreadsheetml/2006/main" count="571" uniqueCount="293">
  <si>
    <t>Lisa 1</t>
  </si>
  <si>
    <t>RMK maaüksuste nimekiri jahipiirkonnas:</t>
  </si>
  <si>
    <t>Liiva KKR:JAH1000219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</si>
  <si>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</si>
  <si>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</si>
  <si>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</si>
  <si>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</si>
  <si>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</si>
  <si>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</si>
  <si>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</si>
  <si>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</si>
  <si>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</si>
  <si>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</si>
  <si>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709</t>
  </si>
  <si>
    <t>47801:001:0403</t>
  </si>
  <si>
    <t>KV59976M1</t>
  </si>
  <si>
    <t/>
  </si>
  <si>
    <t>Kuressaare metskond 723</t>
  </si>
  <si>
    <t>47801:001:0404</t>
  </si>
  <si>
    <t>KV59977M1</t>
  </si>
  <si>
    <t>Kuressaare metskond 724</t>
  </si>
  <si>
    <t>47801:001:0405</t>
  </si>
  <si>
    <t>KV59978M1</t>
  </si>
  <si>
    <t>Kuressaare metskond 725</t>
  </si>
  <si>
    <t>47801:001:0406</t>
  </si>
  <si>
    <t>KV59979M1</t>
  </si>
  <si>
    <t>Kuressaare metskond 726</t>
  </si>
  <si>
    <t>47801:001:0407</t>
  </si>
  <si>
    <t>KV59980M1</t>
  </si>
  <si>
    <t>Karjalasma metskond 148</t>
  </si>
  <si>
    <t>47801:001:0408</t>
  </si>
  <si>
    <t>KV60705M1</t>
  </si>
  <si>
    <t>Karjalasma metskond 149</t>
  </si>
  <si>
    <t>47801:001:0409</t>
  </si>
  <si>
    <t>KV60706M1</t>
  </si>
  <si>
    <t>Kuressaare metskond 706</t>
  </si>
  <si>
    <t>47801:001:0410</t>
  </si>
  <si>
    <t>KV60707M1</t>
  </si>
  <si>
    <t>Kuressaare metskond 707</t>
  </si>
  <si>
    <t>47801:001:0411</t>
  </si>
  <si>
    <t>KV60708M1</t>
  </si>
  <si>
    <t>Kuressaare metskond 708</t>
  </si>
  <si>
    <t>47801:001:0412</t>
  </si>
  <si>
    <t>KV60709M1</t>
  </si>
  <si>
    <t>Kuressaare metskond 727</t>
  </si>
  <si>
    <t>47801:001:0413</t>
  </si>
  <si>
    <t>KV59981M1</t>
  </si>
  <si>
    <t>Kuressaare metskond 728</t>
  </si>
  <si>
    <t>47801:001:0414</t>
  </si>
  <si>
    <t>KV59982M1</t>
  </si>
  <si>
    <t>Kuressaare metskond 729</t>
  </si>
  <si>
    <t>47801:001:0415</t>
  </si>
  <si>
    <t>KV59983M1</t>
  </si>
  <si>
    <t>Kuressaare metskond 730</t>
  </si>
  <si>
    <t>47801:001:0416</t>
  </si>
  <si>
    <t>KV59984M1</t>
  </si>
  <si>
    <t>Kuressaare metskond 731</t>
  </si>
  <si>
    <t>47801:001:0417</t>
  </si>
  <si>
    <t>KV59985M1</t>
  </si>
  <si>
    <t>Kuressaare metskond 704</t>
  </si>
  <si>
    <t>47801:001:0419</t>
  </si>
  <si>
    <t>KV60475M1</t>
  </si>
  <si>
    <t>Kuressaare metskond 711</t>
  </si>
  <si>
    <t>47801:001:0421</t>
  </si>
  <si>
    <t>KV60477M1</t>
  </si>
  <si>
    <t>Kuressaare metskond 712</t>
  </si>
  <si>
    <t>47801:001:0422</t>
  </si>
  <si>
    <t>KV60478M1</t>
  </si>
  <si>
    <t>Vahemetsa</t>
  </si>
  <si>
    <t>47801:001:0427</t>
  </si>
  <si>
    <t>KV60483M1</t>
  </si>
  <si>
    <t>Kuressaare metskond 698</t>
  </si>
  <si>
    <t>47801:001:0432</t>
  </si>
  <si>
    <t>KV60488M1</t>
  </si>
  <si>
    <t>Kuressaare metskond 699</t>
  </si>
  <si>
    <t>47801:001:0433</t>
  </si>
  <si>
    <t>KV60489M1</t>
  </si>
  <si>
    <t>Kuressaare metskond 700</t>
  </si>
  <si>
    <t>47801:001:0434</t>
  </si>
  <si>
    <t>KV60490M1</t>
  </si>
  <si>
    <t>Kuressaare metskond 702</t>
  </si>
  <si>
    <t>47801:001:0435</t>
  </si>
  <si>
    <t>KV60491M1</t>
  </si>
  <si>
    <t>Karjalasma metskond 150</t>
  </si>
  <si>
    <t>47801:001:0437</t>
  </si>
  <si>
    <t>KV60493M1</t>
  </si>
  <si>
    <t>Karjalasma metskond 152</t>
  </si>
  <si>
    <t>47801:001:0439</t>
  </si>
  <si>
    <t>KV60497M1</t>
  </si>
  <si>
    <t>Karjalasma metskond 154</t>
  </si>
  <si>
    <t>47801:001:0440</t>
  </si>
  <si>
    <t>KV60495M1</t>
  </si>
  <si>
    <t>Karjalasma metskond 153</t>
  </si>
  <si>
    <t>47801:001:0454</t>
  </si>
  <si>
    <t>KV61394M1</t>
  </si>
  <si>
    <t>Kuressaare metskond 696</t>
  </si>
  <si>
    <t>47801:001:0455</t>
  </si>
  <si>
    <t>KV61395M1</t>
  </si>
  <si>
    <t>Mäevärava</t>
  </si>
  <si>
    <t>47801:001:0492</t>
  </si>
  <si>
    <t>KV63340M1</t>
  </si>
  <si>
    <t>Kuressaare metskond 1127</t>
  </si>
  <si>
    <t>47801:001:0493</t>
  </si>
  <si>
    <t>KV63341M1</t>
  </si>
  <si>
    <t>Saksatoa</t>
  </si>
  <si>
    <t>47801:001:0495</t>
  </si>
  <si>
    <t>KV63343M1</t>
  </si>
  <si>
    <t>Karjalasma metskond 157</t>
  </si>
  <si>
    <t>47801:001:0526</t>
  </si>
  <si>
    <t>KV63432M1</t>
  </si>
  <si>
    <t>Kuressaare metskond 1146</t>
  </si>
  <si>
    <t>47801:001:0527</t>
  </si>
  <si>
    <t>KV63433M1</t>
  </si>
  <si>
    <t>Liini</t>
  </si>
  <si>
    <t>47801:001:0528</t>
  </si>
  <si>
    <t>KV63434M1</t>
  </si>
  <si>
    <t>Toomamätta</t>
  </si>
  <si>
    <t>47801:001:0530</t>
  </si>
  <si>
    <t>KV63436M1</t>
  </si>
  <si>
    <t>Kuressaare metskond 1131</t>
  </si>
  <si>
    <t>47801:001:0553</t>
  </si>
  <si>
    <t>KV65100M1</t>
  </si>
  <si>
    <t>Metsa</t>
  </si>
  <si>
    <t>47801:001:0555</t>
  </si>
  <si>
    <t>KV65102M1</t>
  </si>
  <si>
    <t>Pärdi-Mihkli</t>
  </si>
  <si>
    <t>47801:001:0564</t>
  </si>
  <si>
    <t>KV65086M1</t>
  </si>
  <si>
    <t>Kuressaare metskond 1137</t>
  </si>
  <si>
    <t>47801:001:0567</t>
  </si>
  <si>
    <t>KV65089M1</t>
  </si>
  <si>
    <t>Kuressaare metskond 701</t>
  </si>
  <si>
    <t>47801:001:0669</t>
  </si>
  <si>
    <t>KV72475M1</t>
  </si>
  <si>
    <t>Kuressaare metskond 732</t>
  </si>
  <si>
    <t>47801:001:0670</t>
  </si>
  <si>
    <t>KV72476M1</t>
  </si>
  <si>
    <t>Kuressaare metskond 917</t>
  </si>
  <si>
    <t>47801:001:0671</t>
  </si>
  <si>
    <t>KV72477M1</t>
  </si>
  <si>
    <t>Suuremõisa lahe maastikukaitseala 1</t>
  </si>
  <si>
    <t>47801:001:0672</t>
  </si>
  <si>
    <t>KV72478M1</t>
  </si>
  <si>
    <t>Haava</t>
  </si>
  <si>
    <t>47801:004:0052</t>
  </si>
  <si>
    <t>KV25291M1</t>
  </si>
  <si>
    <t>Rapiku</t>
  </si>
  <si>
    <t>47801:005:0030</t>
  </si>
  <si>
    <t>KV13125M1</t>
  </si>
  <si>
    <t>Karjalasma metskond 161</t>
  </si>
  <si>
    <t>47801:006:0020</t>
  </si>
  <si>
    <t>KV62920M1</t>
  </si>
  <si>
    <t>Ojaveere</t>
  </si>
  <si>
    <t>47801:006:0033</t>
  </si>
  <si>
    <t>KV13145M1</t>
  </si>
  <si>
    <t>Karjalasma metskond 162</t>
  </si>
  <si>
    <t>47801:006:0274</t>
  </si>
  <si>
    <t>KV29353M1</t>
  </si>
  <si>
    <t>Kuressaare metskond 1138</t>
  </si>
  <si>
    <t>47801:007:0049</t>
  </si>
  <si>
    <t>KV25325M1</t>
  </si>
  <si>
    <t>Kuressaare metskond 1139</t>
  </si>
  <si>
    <t>47801:007:0050</t>
  </si>
  <si>
    <t>KV25326M1</t>
  </si>
  <si>
    <t>Riigi</t>
  </si>
  <si>
    <t>47801:007:0083</t>
  </si>
  <si>
    <t>KV13129M1</t>
  </si>
  <si>
    <t>Nina</t>
  </si>
  <si>
    <t>47801:007:0087</t>
  </si>
  <si>
    <t>KV13137M1</t>
  </si>
  <si>
    <t>Karjalasma metskond 163</t>
  </si>
  <si>
    <t>47801:007:0095</t>
  </si>
  <si>
    <t>KV13131M1</t>
  </si>
  <si>
    <t>Karjalasma metskond 164</t>
  </si>
  <si>
    <t>47801:007:0096</t>
  </si>
  <si>
    <t>KV13130M1</t>
  </si>
  <si>
    <t>Kulli</t>
  </si>
  <si>
    <t>47801:007:0097</t>
  </si>
  <si>
    <t>KV14516M1</t>
  </si>
  <si>
    <t>Mäemetsa</t>
  </si>
  <si>
    <t>47801:007:0102</t>
  </si>
  <si>
    <t>KV14518M1</t>
  </si>
  <si>
    <t>Riida</t>
  </si>
  <si>
    <t>47801:007:0103</t>
  </si>
  <si>
    <t>KV14523M1</t>
  </si>
  <si>
    <t>Kuressaare metskond 1141</t>
  </si>
  <si>
    <t>47801:007:0112</t>
  </si>
  <si>
    <t>KV25294M1</t>
  </si>
  <si>
    <t>Karjalasma metskond 165</t>
  </si>
  <si>
    <t>47801:007:0118</t>
  </si>
  <si>
    <t>KV62921M1</t>
  </si>
  <si>
    <t>Mõisametsa</t>
  </si>
  <si>
    <t>47801:007:0134</t>
  </si>
  <si>
    <t>KV13126M1</t>
  </si>
  <si>
    <t>Kaaberlahe</t>
  </si>
  <si>
    <t>47801:007:0238</t>
  </si>
  <si>
    <t>KV116078M1</t>
  </si>
  <si>
    <t>Karjalasma metskond 55</t>
  </si>
  <si>
    <t>47801:007:0387</t>
  </si>
  <si>
    <t>KV4463M1</t>
  </si>
  <si>
    <t>Karjalasma metskond 58</t>
  </si>
  <si>
    <t>47801:007:0388</t>
  </si>
  <si>
    <t>KV2954M1</t>
  </si>
  <si>
    <t>Karjalasma metskond 59</t>
  </si>
  <si>
    <t>47801:007:0389</t>
  </si>
  <si>
    <t>KV2955M1</t>
  </si>
  <si>
    <t>Karjalasma metskond 60</t>
  </si>
  <si>
    <t>47801:007:0390</t>
  </si>
  <si>
    <t>KV2956M1</t>
  </si>
  <si>
    <t>Salu</t>
  </si>
  <si>
    <t>47801:007:0562</t>
  </si>
  <si>
    <t>KV87340M1</t>
  </si>
  <si>
    <t>Kuressaare metskond 294</t>
  </si>
  <si>
    <t>47801:007:0976</t>
  </si>
  <si>
    <t>KV30452M1</t>
  </si>
  <si>
    <t>Kuressaare metskond 295</t>
  </si>
  <si>
    <t>47801:007:0977</t>
  </si>
  <si>
    <t>KV30451M1</t>
  </si>
  <si>
    <t>Kuressaare metskond 1147</t>
  </si>
  <si>
    <t>47801:007:0988</t>
  </si>
  <si>
    <t>KV43255M1</t>
  </si>
  <si>
    <t>Kuressaare metskond 1132</t>
  </si>
  <si>
    <t>47801:007:0990</t>
  </si>
  <si>
    <t>KV43536M1</t>
  </si>
  <si>
    <t>Kuressaare metskond 1148</t>
  </si>
  <si>
    <t>47801:007:0991</t>
  </si>
  <si>
    <t>KV43540M1</t>
  </si>
  <si>
    <t>Sooveere</t>
  </si>
  <si>
    <t>47801:008:0045</t>
  </si>
  <si>
    <t>KV25295M1</t>
  </si>
  <si>
    <t>Vesimaa</t>
  </si>
  <si>
    <t>47801:008:0049</t>
  </si>
  <si>
    <t>KV13147M1</t>
  </si>
  <si>
    <t>Kuressaare metskond 1135</t>
  </si>
  <si>
    <t>47801:008:0058</t>
  </si>
  <si>
    <t>KV62919M1</t>
  </si>
  <si>
    <t>Kuressaare metskond 1136</t>
  </si>
  <si>
    <t>47801:008:0059</t>
  </si>
  <si>
    <t>KV62918M1</t>
  </si>
  <si>
    <t>Kuressaare metskond 1128</t>
  </si>
  <si>
    <t>47801:008:0103</t>
  </si>
  <si>
    <t>KV14521M1</t>
  </si>
  <si>
    <t>Karjalasma metskond 61</t>
  </si>
  <si>
    <t>47801:008:0237</t>
  </si>
  <si>
    <t>KV2957M1</t>
  </si>
  <si>
    <t>Karjalasma metskond 62</t>
  </si>
  <si>
    <t>47801:008:0238</t>
  </si>
  <si>
    <t>KV2958M1</t>
  </si>
  <si>
    <t>Karjalasma metskond 63</t>
  </si>
  <si>
    <t>47801:008:0239</t>
  </si>
  <si>
    <t>KV2959M1</t>
  </si>
  <si>
    <t>Jaana</t>
  </si>
  <si>
    <t>47801:008:0356</t>
  </si>
  <si>
    <t>KV11114M1</t>
  </si>
  <si>
    <t>Männiku</t>
  </si>
  <si>
    <t>47801:008:0366</t>
  </si>
  <si>
    <t>KV14519M1</t>
  </si>
  <si>
    <t>Järvesoo</t>
  </si>
  <si>
    <t>47801:008:0397</t>
  </si>
  <si>
    <t>KV60977M1</t>
  </si>
  <si>
    <t>Kuressaare metskond 292</t>
  </si>
  <si>
    <t>47801:008:0704</t>
  </si>
  <si>
    <t>KV30454M1</t>
  </si>
  <si>
    <t>Kuressaare metskond 293</t>
  </si>
  <si>
    <t>47801:008:0705</t>
  </si>
  <si>
    <t>KV30453M1</t>
  </si>
  <si>
    <t>Karjalasma metskond 166</t>
  </si>
  <si>
    <t>47801:008:0711</t>
  </si>
  <si>
    <t>KV38820M1</t>
  </si>
  <si>
    <t>Karjalasma metskond 170</t>
  </si>
  <si>
    <t>47801:008:0721</t>
  </si>
  <si>
    <t>KV42713M1</t>
  </si>
  <si>
    <t>Jõevälja</t>
  </si>
  <si>
    <t>47801:008:0722</t>
  </si>
  <si>
    <t>KV42714M1</t>
  </si>
  <si>
    <t>Karjalasma metskond 167</t>
  </si>
  <si>
    <t>47801:008:0723</t>
  </si>
  <si>
    <t>KV42715M1</t>
  </si>
  <si>
    <t>Kuressaare metskond 1129</t>
  </si>
  <si>
    <t>47801:008:0724</t>
  </si>
  <si>
    <t>KV42716M1</t>
  </si>
  <si>
    <t>Karjalasma metskond 168</t>
  </si>
  <si>
    <t>47801:008:0726</t>
  </si>
  <si>
    <t>KV42718M1</t>
  </si>
  <si>
    <t>Kuressaare metskond 1130</t>
  </si>
  <si>
    <t>47801:008:0727</t>
  </si>
  <si>
    <t>KV42719M1</t>
  </si>
  <si>
    <t>Karjalasma metskond 169</t>
  </si>
  <si>
    <t>47801:008:0729</t>
  </si>
  <si>
    <t>KV43539M1</t>
  </si>
  <si>
    <t>Kuressaare metskond 1152</t>
  </si>
  <si>
    <t>47801:008:0745</t>
  </si>
  <si>
    <t>KV49219M1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</si>
</sst>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CB1B47F3-8720-4B12-8D1C-2E1C99DDF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85A0-F259-4F92-B503-E3F4BC93499E}">
  <sheetPr codeName="Sheet4">
    <pageSetUpPr fitToPage="1"/>
  </sheetPr>
  <dimension ref="A1:G100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93</v>
      </c>
    </row>
    <row r="4" spans="1:7" x14ac:dyDescent="0.3">
      <c r="A4" s="1" t="s">
        <v>4</v>
      </c>
      <c r="B4" s="1">
        <v>1126.8800000000001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3.27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10.83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30.24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66.319999999999993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20.170000000000002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1.56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7.67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2.97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12.23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3.1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5.62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0.48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1.47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3.02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1.48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30.24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2.46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5.14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1.02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1.8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9.32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0.7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2.92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10.25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1.36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4.6500000000000004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10.52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1.37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7.24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101</v>
      </c>
      <c r="B37" s="12" t="s">
        <v>102</v>
      </c>
      <c r="C37" s="12" t="s">
        <v>103</v>
      </c>
      <c r="D37" s="12">
        <v>4.1100000000000003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9.02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20.07</v>
      </c>
      <c r="E39" s="12" t="s">
        <v>16</v>
      </c>
      <c r="F39" s="12" t="s">
        <v>16</v>
      </c>
      <c r="G39" s="13" t="s">
        <v>16</v>
      </c>
    </row>
    <row r="40" spans="1:7" ht="27" x14ac:dyDescent="0.3">
      <c r="A40" s="11" t="s">
        <v>110</v>
      </c>
      <c r="B40" s="12" t="s">
        <v>111</v>
      </c>
      <c r="C40" s="12" t="s">
        <v>112</v>
      </c>
      <c r="D40" s="12">
        <v>16.170000000000002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15.78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22.03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119</v>
      </c>
      <c r="B43" s="12" t="s">
        <v>120</v>
      </c>
      <c r="C43" s="12" t="s">
        <v>121</v>
      </c>
      <c r="D43" s="12">
        <v>13.46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3.02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3.72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128</v>
      </c>
      <c r="B46" s="12" t="s">
        <v>129</v>
      </c>
      <c r="C46" s="12" t="s">
        <v>130</v>
      </c>
      <c r="D46" s="12">
        <v>4.84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1.85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3.22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4.88</v>
      </c>
      <c r="E49" s="12" t="s">
        <v>16</v>
      </c>
      <c r="F49" s="12" t="s">
        <v>16</v>
      </c>
      <c r="G49" s="13" t="s">
        <v>16</v>
      </c>
    </row>
    <row r="50" spans="1:7" ht="27" x14ac:dyDescent="0.3">
      <c r="A50" s="11" t="s">
        <v>140</v>
      </c>
      <c r="B50" s="12" t="s">
        <v>141</v>
      </c>
      <c r="C50" s="12" t="s">
        <v>142</v>
      </c>
      <c r="D50" s="12">
        <v>152.99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2.14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5.46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10.210000000000001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4.2699999999999996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1.1299999999999999</v>
      </c>
      <c r="E55" s="12" t="s">
        <v>16</v>
      </c>
      <c r="F55" s="12" t="s">
        <v>16</v>
      </c>
      <c r="G55" s="13" t="s">
        <v>16</v>
      </c>
    </row>
    <row r="56" spans="1:7" ht="27" x14ac:dyDescent="0.3">
      <c r="A56" s="11" t="s">
        <v>158</v>
      </c>
      <c r="B56" s="12" t="s">
        <v>159</v>
      </c>
      <c r="C56" s="12" t="s">
        <v>160</v>
      </c>
      <c r="D56" s="12">
        <v>6.95</v>
      </c>
      <c r="E56" s="12" t="s">
        <v>16</v>
      </c>
      <c r="F56" s="12" t="s">
        <v>16</v>
      </c>
      <c r="G56" s="13" t="s">
        <v>16</v>
      </c>
    </row>
    <row r="57" spans="1:7" ht="27" x14ac:dyDescent="0.3">
      <c r="A57" s="11" t="s">
        <v>161</v>
      </c>
      <c r="B57" s="12" t="s">
        <v>162</v>
      </c>
      <c r="C57" s="12" t="s">
        <v>163</v>
      </c>
      <c r="D57" s="12">
        <v>5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6.98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3.01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4.5199999999999996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14.09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2.25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1.85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2.25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185</v>
      </c>
      <c r="B65" s="12" t="s">
        <v>186</v>
      </c>
      <c r="C65" s="12" t="s">
        <v>187</v>
      </c>
      <c r="D65" s="12">
        <v>4.6399999999999997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11.1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3.54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194</v>
      </c>
      <c r="B68" s="12" t="s">
        <v>195</v>
      </c>
      <c r="C68" s="12" t="s">
        <v>196</v>
      </c>
      <c r="D68" s="12">
        <v>9.6199999999999992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0.9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112.06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1.02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206</v>
      </c>
      <c r="B72" s="12" t="s">
        <v>207</v>
      </c>
      <c r="C72" s="12" t="s">
        <v>208</v>
      </c>
      <c r="D72" s="12">
        <v>83.18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209</v>
      </c>
      <c r="B73" s="12" t="s">
        <v>210</v>
      </c>
      <c r="C73" s="12" t="s">
        <v>211</v>
      </c>
      <c r="D73" s="12">
        <v>4.6900000000000004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212</v>
      </c>
      <c r="B74" s="12" t="s">
        <v>213</v>
      </c>
      <c r="C74" s="12" t="s">
        <v>214</v>
      </c>
      <c r="D74" s="12">
        <v>2.12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215</v>
      </c>
      <c r="B75" s="12" t="s">
        <v>216</v>
      </c>
      <c r="C75" s="12" t="s">
        <v>217</v>
      </c>
      <c r="D75" s="12">
        <v>4.33</v>
      </c>
      <c r="E75" s="12" t="s">
        <v>16</v>
      </c>
      <c r="F75" s="12" t="s">
        <v>16</v>
      </c>
      <c r="G75" s="13" t="s">
        <v>16</v>
      </c>
    </row>
    <row r="76" spans="1:7" ht="27" x14ac:dyDescent="0.3">
      <c r="A76" s="11" t="s">
        <v>218</v>
      </c>
      <c r="B76" s="12" t="s">
        <v>219</v>
      </c>
      <c r="C76" s="12" t="s">
        <v>220</v>
      </c>
      <c r="D76" s="12">
        <v>21.93</v>
      </c>
      <c r="E76" s="12" t="s">
        <v>16</v>
      </c>
      <c r="F76" s="12" t="s">
        <v>16</v>
      </c>
      <c r="G76" s="13" t="s">
        <v>16</v>
      </c>
    </row>
    <row r="77" spans="1:7" ht="27" x14ac:dyDescent="0.3">
      <c r="A77" s="11" t="s">
        <v>221</v>
      </c>
      <c r="B77" s="12" t="s">
        <v>222</v>
      </c>
      <c r="C77" s="12" t="s">
        <v>223</v>
      </c>
      <c r="D77" s="12">
        <v>6.44</v>
      </c>
      <c r="E77" s="12" t="s">
        <v>16</v>
      </c>
      <c r="F77" s="12" t="s">
        <v>16</v>
      </c>
      <c r="G77" s="13" t="s">
        <v>16</v>
      </c>
    </row>
    <row r="78" spans="1:7" ht="27" x14ac:dyDescent="0.3">
      <c r="A78" s="11" t="s">
        <v>224</v>
      </c>
      <c r="B78" s="12" t="s">
        <v>225</v>
      </c>
      <c r="C78" s="12" t="s">
        <v>226</v>
      </c>
      <c r="D78" s="12">
        <v>18.399999999999999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227</v>
      </c>
      <c r="B79" s="12" t="s">
        <v>228</v>
      </c>
      <c r="C79" s="12" t="s">
        <v>229</v>
      </c>
      <c r="D79" s="12">
        <v>6.76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230</v>
      </c>
      <c r="B80" s="12" t="s">
        <v>231</v>
      </c>
      <c r="C80" s="12" t="s">
        <v>232</v>
      </c>
      <c r="D80" s="12">
        <v>8.44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233</v>
      </c>
      <c r="B81" s="12" t="s">
        <v>234</v>
      </c>
      <c r="C81" s="12" t="s">
        <v>235</v>
      </c>
      <c r="D81" s="12">
        <v>7.3</v>
      </c>
      <c r="E81" s="12" t="s">
        <v>16</v>
      </c>
      <c r="F81" s="12" t="s">
        <v>16</v>
      </c>
      <c r="G81" s="13" t="s">
        <v>16</v>
      </c>
    </row>
    <row r="82" spans="1:7" ht="27" x14ac:dyDescent="0.3">
      <c r="A82" s="11" t="s">
        <v>236</v>
      </c>
      <c r="B82" s="12" t="s">
        <v>237</v>
      </c>
      <c r="C82" s="12" t="s">
        <v>238</v>
      </c>
      <c r="D82" s="12">
        <v>7.28</v>
      </c>
      <c r="E82" s="12" t="s">
        <v>16</v>
      </c>
      <c r="F82" s="12" t="s">
        <v>16</v>
      </c>
      <c r="G82" s="13" t="s">
        <v>16</v>
      </c>
    </row>
    <row r="83" spans="1:7" ht="27" x14ac:dyDescent="0.3">
      <c r="A83" s="11" t="s">
        <v>239</v>
      </c>
      <c r="B83" s="12" t="s">
        <v>240</v>
      </c>
      <c r="C83" s="12" t="s">
        <v>241</v>
      </c>
      <c r="D83" s="12">
        <v>6.79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242</v>
      </c>
      <c r="B84" s="12" t="s">
        <v>243</v>
      </c>
      <c r="C84" s="12" t="s">
        <v>244</v>
      </c>
      <c r="D84" s="12">
        <v>7.85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245</v>
      </c>
      <c r="B85" s="12" t="s">
        <v>246</v>
      </c>
      <c r="C85" s="12" t="s">
        <v>247</v>
      </c>
      <c r="D85" s="12">
        <v>34.75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248</v>
      </c>
      <c r="B86" s="12" t="s">
        <v>249</v>
      </c>
      <c r="C86" s="12" t="s">
        <v>250</v>
      </c>
      <c r="D86" s="12">
        <v>4.54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251</v>
      </c>
      <c r="B87" s="12" t="s">
        <v>252</v>
      </c>
      <c r="C87" s="12" t="s">
        <v>253</v>
      </c>
      <c r="D87" s="12">
        <v>0.22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14.32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257</v>
      </c>
      <c r="B89" s="12" t="s">
        <v>258</v>
      </c>
      <c r="C89" s="12" t="s">
        <v>259</v>
      </c>
      <c r="D89" s="12">
        <v>23.41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260</v>
      </c>
      <c r="B90" s="12" t="s">
        <v>261</v>
      </c>
      <c r="C90" s="12" t="s">
        <v>262</v>
      </c>
      <c r="D90" s="12">
        <v>8.69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263</v>
      </c>
      <c r="B91" s="12" t="s">
        <v>264</v>
      </c>
      <c r="C91" s="12" t="s">
        <v>265</v>
      </c>
      <c r="D91" s="12">
        <v>10.87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266</v>
      </c>
      <c r="B92" s="12" t="s">
        <v>267</v>
      </c>
      <c r="C92" s="12" t="s">
        <v>268</v>
      </c>
      <c r="D92" s="12">
        <v>17.71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269</v>
      </c>
      <c r="B93" s="12" t="s">
        <v>270</v>
      </c>
      <c r="C93" s="12" t="s">
        <v>271</v>
      </c>
      <c r="D93" s="12">
        <v>5.07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272</v>
      </c>
      <c r="B94" s="12" t="s">
        <v>273</v>
      </c>
      <c r="C94" s="12" t="s">
        <v>274</v>
      </c>
      <c r="D94" s="12">
        <v>7.71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275</v>
      </c>
      <c r="B95" s="12" t="s">
        <v>276</v>
      </c>
      <c r="C95" s="12" t="s">
        <v>277</v>
      </c>
      <c r="D95" s="12">
        <v>13.83</v>
      </c>
      <c r="E95" s="12" t="s">
        <v>16</v>
      </c>
      <c r="F95" s="12" t="s">
        <v>16</v>
      </c>
      <c r="G95" s="13" t="s">
        <v>16</v>
      </c>
    </row>
    <row r="96" spans="1:7" ht="27" x14ac:dyDescent="0.3">
      <c r="A96" s="11" t="s">
        <v>278</v>
      </c>
      <c r="B96" s="12" t="s">
        <v>279</v>
      </c>
      <c r="C96" s="12" t="s">
        <v>280</v>
      </c>
      <c r="D96" s="12">
        <v>13.22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281</v>
      </c>
      <c r="B97" s="12" t="s">
        <v>282</v>
      </c>
      <c r="C97" s="12" t="s">
        <v>283</v>
      </c>
      <c r="D97" s="12">
        <v>10.75</v>
      </c>
      <c r="E97" s="12" t="s">
        <v>16</v>
      </c>
      <c r="F97" s="12" t="s">
        <v>16</v>
      </c>
      <c r="G97" s="13" t="s">
        <v>16</v>
      </c>
    </row>
    <row r="98" spans="1:7" ht="27" x14ac:dyDescent="0.3">
      <c r="A98" s="11" t="s">
        <v>284</v>
      </c>
      <c r="B98" s="12" t="s">
        <v>285</v>
      </c>
      <c r="C98" s="12" t="s">
        <v>286</v>
      </c>
      <c r="D98" s="12">
        <v>4.63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287</v>
      </c>
      <c r="B99" s="12" t="s">
        <v>288</v>
      </c>
      <c r="C99" s="12" t="s">
        <v>289</v>
      </c>
      <c r="D99" s="12">
        <v>19.82</v>
      </c>
      <c r="E99" s="12" t="s">
        <v>16</v>
      </c>
      <c r="F99" s="12" t="s">
        <v>16</v>
      </c>
      <c r="G99" s="13" t="s">
        <v>16</v>
      </c>
    </row>
    <row r="100" spans="1:7" ht="27.6" thickBot="1" x14ac:dyDescent="0.35">
      <c r="A100" s="14" t="s">
        <v>290</v>
      </c>
      <c r="B100" s="15" t="s">
        <v>291</v>
      </c>
      <c r="C100" s="15" t="s">
        <v>292</v>
      </c>
      <c r="D100" s="15">
        <v>4.26</v>
      </c>
      <c r="E100" s="15" t="s">
        <v>16</v>
      </c>
      <c r="F100" s="15" t="s">
        <v>16</v>
      </c>
      <c r="G100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2BC7D18F-73C8-46EB-98B2-A2F7CA4CA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AF562A-497F-4C6B-B0BE-F144C8FD3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FAD85-62BB-4E6F-9DEC-4FFDC336689B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2025-02-19T14:42:23Z</dcterms:created>
  <dcterms:modified xsi:type="dcterms:W3CDTF">2025-02-19T14:43:03Z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