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jan.vali\Documents\vep2025\"/>
    </mc:Choice>
  </mc:AlternateContent>
  <xr:revisionPtr revIDLastSave="0" documentId="13_ncr:1_{5E56E5DA-CF1E-4BDC-8F41-71A9E781E469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r:id="rId1"/>
    <sheet name="KKT" sheetId="4" r:id="rId2"/>
    <sheet name="sa438-3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<sst xmlns="http://schemas.openxmlformats.org/spreadsheetml/2006/main" count="292" uniqueCount="246">
  <si>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</si>
  <si>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</si>
  <si>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</si>
  <si>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</si>
  <si>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</si>
  <si>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</si>
  <si>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</si>
  <si>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</si>
  <si>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</si>
  <si>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</si>
  <si>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</si>
  <si>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</si>
  <si>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</si>
  <si>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</si>
  <si>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</si>
  <si>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</si>
  <si>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</si>
  <si>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</si>
  <si>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</si>
  <si>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</si>
  <si>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</si>
  <si>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</si>
  <si>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</si>
  <si>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</si>
  <si>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</si>
  <si>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</si>
  <si>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</si>
  <si>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</si>
  <si>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</si>
  <si>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</si>
  <si>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</si>
  <si>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</si>
  <si>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</si>
  <si>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</si>
  <si>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</si>
  <si>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</si>
  <si>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</si>
  <si>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</si>
  <si>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</si>
  <si>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</si>
  <si>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</si>
  <si>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</si>
  <si>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</si>
  <si>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</si>
  <si>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</si>
  <si>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</si>
  <si>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</si>
  <si>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</si>
  <si>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</si>
  <si>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</si>
  <si>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</si>
  <si>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</si>
  <si>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</si>
  <si>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</si>
  <si>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</si>
  <si>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</si>
  <si>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</si>
  <si>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</si>
  <si>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</si>
  <si>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</si>
  <si>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</si>
  <si>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</si>
  <si>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</si>
  <si>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</si>
  <si>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</si>
  <si>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</si>
  <si>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</si>
  <si>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</si>
  <si>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</si>
  <si>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</si>
  <si>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</si>
  <si>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</si>
  <si>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</si>
  <si>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</si>
  <si>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</si>
  <si>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</si>
  <si>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</si>
  <si>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</si>
  <si>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</si>
  <si>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</si>
  <si>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</si>
  <si>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</si>
  <si>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</si>
  <si>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</si>
  <si>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</si>
  <si>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</si>
  <si>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</si>
  <si>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</si>
  <si>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</si>
  <si>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</si>
  <si>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</si>
  <si>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</si>
  <si>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</si>
  <si>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</si>
  <si>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</si>
  <si>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</si>
  <si>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</si>
  <si>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</si>
  <si>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</si>
  <si>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</si>
  <si>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</si>
  <si>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</si>
  <si>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</si>
  <si>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</si>
  <si>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</si>
  <si>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</si>
  <si>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</si>
  <si>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</si>
  <si>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</si>
  <si>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</si>
  <si>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</si>
  <si>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</si>
  <si>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</si>
  <si>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</si>
  <si>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</si>
  <si>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</si>
  <si>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</si>
  <si>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</si>
  <si>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</si>
  <si>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</si>
  <si>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Kristjan Väli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</si>
  <si>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</si>
  <si>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</si>
  <si>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</si>
  <si>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</si>
  <si>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</si>
  <si>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</si>
  <si>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</si>
  <si>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</si>
  <si>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</si>
  <si>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</si>
  <si>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</si>
  <si>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</si>
  <si>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</si>
  <si>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</si>
  <si>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</si>
  <si>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</si>
  <si>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</si>
  <si>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</si>
  <si>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</si>
  <si>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</si>
  <si>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</si>
  <si>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</si>
  <si>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</si>
  <si>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</si>
  <si>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</si>
  <si>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</si>
  <si>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</si>
  <si>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</si>
  <si>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</si>
  <si>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</si>
  <si>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</si>
  <si>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</si>
  <si>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</si>
  <si>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</si>
  <si>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</si>
  <si>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</si>
  <si>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</si>
  <si>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</si>
  <si>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</si>
  <si>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</si>
  <si>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</si>
  <si>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</si>
  <si>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</si>
  <si>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</si>
  <si>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</si>
  <si>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</si>
  <si>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</si>
  <si>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</si>
  <si>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</si>
  <si>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</si>
  <si>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</si>
  <si>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</si>
  <si>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</si>
  <si>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</si>
  <si>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</si>
  <si>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</si>
  <si>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</si>
  <si>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</si>
  <si>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</si>
  <si>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</si>
  <si>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</si>
  <si>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</si>
  <si>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</si>
  <si>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</si>
  <si>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</si>
  <si>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</si>
  <si>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</si>
  <si>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</si>
  <si>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</si>
  <si>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</si>
  <si>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</si>
  <si>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</si>
  <si>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</si>
  <si>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</si>
  <si>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</si>
  <si>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</si>
  <si>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</si>
  <si>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</si>
  <si>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</si>
  <si>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</si>
  <si>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</si>
  <si>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</si>
  <si>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</si>
  <si>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</si>
  <si>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</si>
  <si>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</si>
  <si>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</si>
  <si>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</si>
  <si>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</si>
  <si>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</si>
  <si>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</si>
  <si>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</si>
  <si>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</si>
  <si>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</si>
  <si>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</si>
  <si>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</si>
  <si>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</si>
  <si>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</si>
  <si>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</si>
  <si>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</si>
  <si>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</si>
  <si>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</si>
  <si>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</si>
  <si>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</si>
  <si>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</si>
  <si>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</si>
  <si>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</si>
  <si>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</si>
  <si>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</si>
  <si>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</si>
  <si>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</si>
  <si>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</si>
  <si>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</si>
  <si>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</si>
  <si>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</si>
  <si>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</si>
  <si>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</si>
  <si>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</si>
  <si>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</si>
  <si>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Kristjanv115</t>
  </si>
  <si>
    <t>45HB10TA20PN25KU</t>
  </si>
  <si>
    <t>100KU</t>
  </si>
  <si>
    <t>Ta.Pn</t>
  </si>
  <si>
    <t>Pi,Sp,Tm,lodjapuu,viirpuu</t>
  </si>
  <si>
    <t>Vana, majandamata haava segamets laialehiste kaaspuuliikidega.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</si>
</sst>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0</v>
      </c>
    </row>
    <row r="2" spans="1:6" x14ac:dyDescent="0.25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5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5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5">
      <c r="A5" s="3" t="s">
        <v>13</v>
      </c>
      <c r="F5" s="1" t="s">
        <v>14</v>
      </c>
    </row>
    <row r="6" spans="1:6" x14ac:dyDescent="0.25">
      <c r="A6" s="2" t="s">
        <v>15</v>
      </c>
      <c r="C6" s="2">
        <v>1</v>
      </c>
      <c r="F6" s="1" t="s">
        <v>16</v>
      </c>
    </row>
    <row r="7" spans="1:6" x14ac:dyDescent="0.25">
      <c r="A7" s="2" t="s">
        <v>17</v>
      </c>
      <c r="C7" s="2">
        <v>2</v>
      </c>
      <c r="F7" s="1" t="s">
        <v>18</v>
      </c>
    </row>
    <row r="8" spans="1:6" x14ac:dyDescent="0.25">
      <c r="A8" s="2" t="s">
        <v>19</v>
      </c>
      <c r="C8" s="2">
        <v>3</v>
      </c>
      <c r="F8" s="1" t="s">
        <v>20</v>
      </c>
    </row>
    <row r="9" spans="1:6" x14ac:dyDescent="0.25">
      <c r="A9" s="3" t="s">
        <v>21</v>
      </c>
      <c r="C9" s="2">
        <v>9</v>
      </c>
      <c r="F9" s="1" t="s">
        <v>22</v>
      </c>
    </row>
    <row r="10" spans="1:6" x14ac:dyDescent="0.25">
      <c r="A10" s="2" t="s">
        <v>23</v>
      </c>
      <c r="F10" s="1" t="s">
        <v>24</v>
      </c>
    </row>
    <row r="11" spans="1:6" x14ac:dyDescent="0.25">
      <c r="A11" s="2" t="s">
        <v>25</v>
      </c>
      <c r="F11" s="1" t="s">
        <v>26</v>
      </c>
    </row>
    <row r="12" spans="1:6" x14ac:dyDescent="0.25">
      <c r="A12" s="2" t="s">
        <v>27</v>
      </c>
      <c r="F12" s="1" t="s">
        <v>28</v>
      </c>
    </row>
    <row r="13" spans="1:6" x14ac:dyDescent="0.25">
      <c r="A13" s="2" t="s">
        <v>29</v>
      </c>
      <c r="F13" s="1" t="s">
        <v>30</v>
      </c>
    </row>
    <row r="14" spans="1:6" x14ac:dyDescent="0.25">
      <c r="A14" s="3" t="s">
        <v>31</v>
      </c>
      <c r="F14" s="1" t="s">
        <v>32</v>
      </c>
    </row>
    <row r="15" spans="1:6" ht="15.6" x14ac:dyDescent="0.3">
      <c r="A15" s="4" t="s">
        <v>33</v>
      </c>
      <c r="F15" s="1" t="s">
        <v>34</v>
      </c>
    </row>
    <row r="16" spans="1:6" x14ac:dyDescent="0.25">
      <c r="A16" s="3" t="s">
        <v>35</v>
      </c>
      <c r="F16" s="1" t="s">
        <v>36</v>
      </c>
    </row>
    <row r="17" spans="1:6" x14ac:dyDescent="0.25">
      <c r="A17" s="2" t="s">
        <v>37</v>
      </c>
      <c r="F17" s="1" t="s">
        <v>38</v>
      </c>
    </row>
    <row r="18" spans="1:6" x14ac:dyDescent="0.25">
      <c r="A18" s="2" t="s">
        <v>39</v>
      </c>
      <c r="F18" s="1" t="s">
        <v>40</v>
      </c>
    </row>
    <row r="19" spans="1:6" x14ac:dyDescent="0.25">
      <c r="A19" s="2" t="s">
        <v>41</v>
      </c>
      <c r="F19" s="1" t="s">
        <v>42</v>
      </c>
    </row>
    <row r="20" spans="1:6" x14ac:dyDescent="0.25">
      <c r="A20" s="3" t="s">
        <v>43</v>
      </c>
      <c r="F20" s="1" t="s">
        <v>2</v>
      </c>
    </row>
    <row r="21" spans="1:6" x14ac:dyDescent="0.25">
      <c r="A21" s="2" t="s">
        <v>44</v>
      </c>
      <c r="F21" s="1" t="s">
        <v>6</v>
      </c>
    </row>
    <row r="22" spans="1:6" x14ac:dyDescent="0.25">
      <c r="A22" s="2" t="s">
        <v>45</v>
      </c>
      <c r="F22" s="1" t="s">
        <v>10</v>
      </c>
    </row>
    <row r="23" spans="1:6" x14ac:dyDescent="0.25">
      <c r="A23" s="3" t="s">
        <v>46</v>
      </c>
    </row>
    <row r="24" spans="1:6" x14ac:dyDescent="0.25">
      <c r="A24" s="2" t="s">
        <v>47</v>
      </c>
    </row>
    <row r="25" spans="1:6" x14ac:dyDescent="0.25">
      <c r="A25" s="2" t="s">
        <v>48</v>
      </c>
    </row>
    <row r="26" spans="1:6" x14ac:dyDescent="0.25">
      <c r="A26" s="2" t="s">
        <v>49</v>
      </c>
    </row>
    <row r="27" spans="1:6" x14ac:dyDescent="0.25">
      <c r="A27" s="2" t="s">
        <v>50</v>
      </c>
    </row>
    <row r="28" spans="1:6" x14ac:dyDescent="0.25">
      <c r="A28" s="2" t="s">
        <v>51</v>
      </c>
    </row>
    <row r="29" spans="1:6" x14ac:dyDescent="0.25">
      <c r="A29" s="3" t="s">
        <v>52</v>
      </c>
    </row>
    <row r="30" spans="1:6" x14ac:dyDescent="0.25">
      <c r="A30" s="2" t="s">
        <v>53</v>
      </c>
    </row>
    <row r="31" spans="1:6" x14ac:dyDescent="0.25">
      <c r="A31" s="2" t="s">
        <v>54</v>
      </c>
    </row>
    <row r="32" spans="1:6" x14ac:dyDescent="0.25">
      <c r="A32" s="2" t="s">
        <v>55</v>
      </c>
    </row>
    <row r="33" spans="1:1" x14ac:dyDescent="0.25">
      <c r="A33" s="3" t="s">
        <v>56</v>
      </c>
    </row>
    <row r="34" spans="1:1" x14ac:dyDescent="0.25">
      <c r="A34" s="3" t="s">
        <v>57</v>
      </c>
    </row>
    <row r="35" spans="1:1" x14ac:dyDescent="0.25">
      <c r="A35" s="2" t="s">
        <v>58</v>
      </c>
    </row>
    <row r="36" spans="1:1" x14ac:dyDescent="0.25">
      <c r="A36" s="2" t="s">
        <v>59</v>
      </c>
    </row>
    <row r="37" spans="1:1" x14ac:dyDescent="0.25">
      <c r="A37" s="2" t="s">
        <v>60</v>
      </c>
    </row>
    <row r="38" spans="1:1" x14ac:dyDescent="0.25">
      <c r="A38" s="3" t="s">
        <v>61</v>
      </c>
    </row>
    <row r="39" spans="1:1" x14ac:dyDescent="0.25">
      <c r="A39" s="3" t="s">
        <v>62</v>
      </c>
    </row>
    <row r="40" spans="1:1" x14ac:dyDescent="0.25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64</v>
      </c>
    </row>
    <row r="2" spans="1:2" x14ac:dyDescent="0.25">
      <c r="A2" s="3" t="s">
        <v>65</v>
      </c>
      <c r="B2" s="3"/>
    </row>
    <row r="3" spans="1:2" x14ac:dyDescent="0.25">
      <c r="A3" s="1" t="s">
        <v>66</v>
      </c>
    </row>
    <row r="4" spans="1:2" x14ac:dyDescent="0.25">
      <c r="A4" s="1" t="s">
        <v>67</v>
      </c>
    </row>
    <row r="5" spans="1:2" x14ac:dyDescent="0.25">
      <c r="A5" s="1" t="s">
        <v>68</v>
      </c>
    </row>
    <row r="6" spans="1:2" x14ac:dyDescent="0.25">
      <c r="A6" s="3" t="s">
        <v>69</v>
      </c>
    </row>
    <row r="7" spans="1:2" x14ac:dyDescent="0.25">
      <c r="A7" s="1" t="s">
        <v>70</v>
      </c>
    </row>
    <row r="8" spans="1:2" x14ac:dyDescent="0.25">
      <c r="A8" s="1" t="s">
        <v>71</v>
      </c>
    </row>
    <row r="9" spans="1:2" x14ac:dyDescent="0.25">
      <c r="A9" s="3" t="s">
        <v>72</v>
      </c>
    </row>
    <row r="10" spans="1:2" x14ac:dyDescent="0.25">
      <c r="A10" s="1" t="s">
        <v>73</v>
      </c>
    </row>
    <row r="11" spans="1:2" x14ac:dyDescent="0.25">
      <c r="A11" s="1" t="s">
        <v>74</v>
      </c>
    </row>
    <row r="12" spans="1:2" x14ac:dyDescent="0.25">
      <c r="A12" s="3" t="s">
        <v>75</v>
      </c>
    </row>
    <row r="13" spans="1:2" x14ac:dyDescent="0.25">
      <c r="A13" s="1" t="s">
        <v>76</v>
      </c>
    </row>
    <row r="14" spans="1:2" x14ac:dyDescent="0.25">
      <c r="A14" s="1" t="s">
        <v>77</v>
      </c>
    </row>
    <row r="15" spans="1:2" x14ac:dyDescent="0.25">
      <c r="A15" s="3" t="s">
        <v>78</v>
      </c>
    </row>
    <row r="16" spans="1:2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3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ht="15.6" x14ac:dyDescent="0.3">
      <c r="A23" s="4" t="s">
        <v>86</v>
      </c>
    </row>
    <row r="24" spans="1:1" x14ac:dyDescent="0.25">
      <c r="A24" s="3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3" t="s">
        <v>90</v>
      </c>
    </row>
    <row r="28" spans="1:1" x14ac:dyDescent="0.25">
      <c r="A28" s="1" t="s">
        <v>91</v>
      </c>
    </row>
    <row r="29" spans="1:1" ht="15.6" x14ac:dyDescent="0.3">
      <c r="A29" s="4" t="s">
        <v>92</v>
      </c>
    </row>
    <row r="30" spans="1:1" x14ac:dyDescent="0.25">
      <c r="A30" s="3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6" x14ac:dyDescent="0.25">
      <c r="A33" s="1" t="s">
        <v>96</v>
      </c>
    </row>
    <row r="34" spans="1:6" x14ac:dyDescent="0.25">
      <c r="A34" s="3" t="s">
        <v>97</v>
      </c>
    </row>
    <row r="35" spans="1:6" x14ac:dyDescent="0.25">
      <c r="A35" s="1" t="s">
        <v>98</v>
      </c>
    </row>
    <row r="36" spans="1:6" x14ac:dyDescent="0.25">
      <c r="A36" s="1" t="s">
        <v>99</v>
      </c>
    </row>
    <row r="37" spans="1:6" x14ac:dyDescent="0.25">
      <c r="A37" s="1" t="s">
        <v>100</v>
      </c>
    </row>
    <row r="38" spans="1:6" ht="15.6" x14ac:dyDescent="0.3">
      <c r="A38" s="4" t="s">
        <v>101</v>
      </c>
    </row>
    <row r="39" spans="1:6" x14ac:dyDescent="0.25">
      <c r="A39" s="3" t="s">
        <v>102</v>
      </c>
    </row>
    <row r="40" spans="1:6" x14ac:dyDescent="0.25">
      <c r="A40" s="1" t="s">
        <v>103</v>
      </c>
    </row>
    <row r="41" spans="1:6" x14ac:dyDescent="0.25">
      <c r="A41" s="3" t="s">
        <v>104</v>
      </c>
      <c r="F41" s="3"/>
    </row>
    <row r="42" spans="1:6" x14ac:dyDescent="0.25">
      <c r="A42" s="1" t="s">
        <v>105</v>
      </c>
    </row>
    <row r="43" spans="1:6" x14ac:dyDescent="0.25">
      <c r="A43" s="3" t="s">
        <v>106</v>
      </c>
    </row>
    <row r="44" spans="1:6" x14ac:dyDescent="0.25">
      <c r="A44" s="1" t="s">
        <v>107</v>
      </c>
    </row>
    <row r="45" spans="1:6" x14ac:dyDescent="0.25">
      <c r="A45" s="3" t="s">
        <v>108</v>
      </c>
    </row>
    <row r="46" spans="1:6" x14ac:dyDescent="0.25">
      <c r="A46" s="1" t="s">
        <v>109</v>
      </c>
    </row>
    <row r="47" spans="1:6" ht="15.6" x14ac:dyDescent="0.3">
      <c r="A47" s="4" t="s">
        <v>110</v>
      </c>
    </row>
    <row r="48" spans="1:6" x14ac:dyDescent="0.25">
      <c r="A48" s="3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3"/>
    </row>
    <row r="2" spans="1:38" ht="18" customHeight="1" x14ac:dyDescent="0.25">
      <c r="A2" s="12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8" t="s">
        <v>117</v>
      </c>
      <c r="C3" s="169"/>
      <c r="D3" s="64" t="s">
        <v>240</v>
      </c>
      <c r="E3" s="62"/>
      <c r="F3" s="62"/>
      <c r="G3" s="62"/>
      <c r="H3" s="63"/>
      <c r="I3" s="12" t="s">
        <v>118</v>
      </c>
      <c r="J3" s="19"/>
      <c r="K3" s="19"/>
      <c r="L3" s="14"/>
      <c r="M3" s="73">
        <v>45943</v>
      </c>
      <c r="N3" s="74"/>
      <c r="O3" s="74"/>
      <c r="P3" s="74"/>
      <c r="Q3" s="75"/>
      <c r="R3" s="12" t="s">
        <v>119</v>
      </c>
      <c r="S3" s="19"/>
      <c r="T3" s="19"/>
      <c r="U3" s="14"/>
      <c r="V3" s="76" t="s">
        <v>120</v>
      </c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8"/>
      <c r="AL3" s="14"/>
    </row>
    <row r="4" spans="1:38" ht="15" customHeight="1" x14ac:dyDescent="0.25">
      <c r="A4" s="12"/>
      <c r="B4" s="24" t="s">
        <v>121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122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5" t="s">
        <v>123</v>
      </c>
      <c r="C6" s="96"/>
      <c r="D6" s="96"/>
      <c r="E6" s="97"/>
      <c r="F6" s="76" t="s">
        <v>241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12"/>
      <c r="T6" s="24" t="s">
        <v>124</v>
      </c>
      <c r="U6" s="24"/>
      <c r="V6" s="24"/>
      <c r="W6" s="26"/>
      <c r="X6" s="76" t="s">
        <v>17</v>
      </c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8"/>
      <c r="AL6" s="14"/>
    </row>
    <row r="7" spans="1:38" ht="18" customHeight="1" x14ac:dyDescent="0.25">
      <c r="A7" s="12"/>
      <c r="B7" s="95" t="s">
        <v>125</v>
      </c>
      <c r="C7" s="96"/>
      <c r="D7" s="96"/>
      <c r="E7" s="97"/>
      <c r="F7" s="76" t="s">
        <v>242</v>
      </c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8"/>
      <c r="S7" s="12"/>
      <c r="T7" s="25" t="s">
        <v>126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5" t="s">
        <v>127</v>
      </c>
      <c r="C8" s="96"/>
      <c r="D8" s="96"/>
      <c r="E8" s="97"/>
      <c r="F8" s="76" t="s">
        <v>243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8"/>
      <c r="S8" s="12"/>
      <c r="T8" s="76" t="s">
        <v>15</v>
      </c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8"/>
      <c r="AL8" s="14"/>
    </row>
    <row r="9" spans="1:38" ht="18" customHeight="1" x14ac:dyDescent="0.25">
      <c r="A9" s="12"/>
      <c r="B9" s="95" t="s">
        <v>128</v>
      </c>
      <c r="C9" s="96"/>
      <c r="D9" s="96"/>
      <c r="E9" s="97"/>
      <c r="F9" s="92" t="s">
        <v>244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4"/>
      <c r="S9" s="12"/>
      <c r="T9" s="92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4"/>
      <c r="AL9" s="14"/>
    </row>
    <row r="10" spans="1:38" ht="18" customHeight="1" x14ac:dyDescent="0.25">
      <c r="A10" s="12"/>
      <c r="B10" s="95" t="s">
        <v>129</v>
      </c>
      <c r="C10" s="96"/>
      <c r="D10" s="96"/>
      <c r="E10" s="97"/>
      <c r="F10" s="76" t="s">
        <v>83</v>
      </c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8"/>
      <c r="S10" s="12"/>
      <c r="T10" s="76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8"/>
      <c r="AL10" s="14"/>
    </row>
    <row r="11" spans="1:38" ht="14.1" customHeight="1" x14ac:dyDescent="0.25">
      <c r="A11" s="12"/>
      <c r="B11" s="24" t="s">
        <v>130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10" t="s">
        <v>131</v>
      </c>
      <c r="C13" s="108"/>
      <c r="D13" s="108"/>
      <c r="E13" s="109"/>
      <c r="F13" s="105" t="s">
        <v>132</v>
      </c>
      <c r="G13" s="108"/>
      <c r="H13" s="108"/>
      <c r="I13" s="109"/>
      <c r="J13" s="105" t="s">
        <v>133</v>
      </c>
      <c r="K13" s="108"/>
      <c r="L13" s="108"/>
      <c r="M13" s="109"/>
      <c r="N13" s="105" t="s">
        <v>134</v>
      </c>
      <c r="O13" s="106"/>
      <c r="P13" s="106"/>
      <c r="Q13" s="107"/>
      <c r="R13" s="105" t="s">
        <v>135</v>
      </c>
      <c r="S13" s="108"/>
      <c r="T13" s="108"/>
      <c r="U13" s="109"/>
      <c r="V13" s="105" t="s">
        <v>136</v>
      </c>
      <c r="W13" s="106"/>
      <c r="X13" s="106"/>
      <c r="Y13" s="107"/>
      <c r="Z13" s="105" t="s">
        <v>137</v>
      </c>
      <c r="AA13" s="106"/>
      <c r="AB13" s="106"/>
      <c r="AC13" s="107"/>
      <c r="AD13" s="105" t="s">
        <v>138</v>
      </c>
      <c r="AE13" s="106"/>
      <c r="AF13" s="106"/>
      <c r="AG13" s="107"/>
      <c r="AH13" s="171" t="s">
        <v>139</v>
      </c>
      <c r="AI13" s="172"/>
      <c r="AJ13" s="172"/>
      <c r="AK13" s="173"/>
      <c r="AL13" s="14"/>
    </row>
    <row r="14" spans="1:38" ht="24.9" customHeight="1" x14ac:dyDescent="0.25">
      <c r="A14" s="12"/>
      <c r="B14" s="98" t="s">
        <v>140</v>
      </c>
      <c r="C14" s="99"/>
      <c r="D14" s="99"/>
      <c r="E14" s="100"/>
      <c r="F14" s="101" t="s">
        <v>141</v>
      </c>
      <c r="G14" s="99"/>
      <c r="H14" s="99"/>
      <c r="I14" s="100"/>
      <c r="J14" s="70" t="s">
        <v>142</v>
      </c>
      <c r="K14" s="71"/>
      <c r="L14" s="71"/>
      <c r="M14" s="102"/>
      <c r="N14" s="70" t="s">
        <v>143</v>
      </c>
      <c r="O14" s="71"/>
      <c r="P14" s="71"/>
      <c r="Q14" s="102"/>
      <c r="R14" s="70" t="s">
        <v>144</v>
      </c>
      <c r="S14" s="103"/>
      <c r="T14" s="103"/>
      <c r="U14" s="104"/>
      <c r="V14" s="70" t="s">
        <v>145</v>
      </c>
      <c r="W14" s="103"/>
      <c r="X14" s="103"/>
      <c r="Y14" s="104"/>
      <c r="Z14" s="70" t="s">
        <v>146</v>
      </c>
      <c r="AA14" s="103"/>
      <c r="AB14" s="103"/>
      <c r="AC14" s="104"/>
      <c r="AD14" s="70" t="s">
        <v>147</v>
      </c>
      <c r="AE14" s="103"/>
      <c r="AF14" s="103"/>
      <c r="AG14" s="104"/>
      <c r="AH14" s="70" t="s">
        <v>148</v>
      </c>
      <c r="AI14" s="71"/>
      <c r="AJ14" s="71"/>
      <c r="AK14" s="72"/>
      <c r="AL14" s="14"/>
    </row>
    <row r="15" spans="1:38" ht="24.9" customHeight="1" x14ac:dyDescent="0.25">
      <c r="A15" s="12"/>
      <c r="B15" s="98" t="s">
        <v>149</v>
      </c>
      <c r="C15" s="99"/>
      <c r="D15" s="99"/>
      <c r="E15" s="100"/>
      <c r="F15" s="70" t="s">
        <v>150</v>
      </c>
      <c r="G15" s="103"/>
      <c r="H15" s="103"/>
      <c r="I15" s="104"/>
      <c r="J15" s="70" t="s">
        <v>151</v>
      </c>
      <c r="K15" s="71"/>
      <c r="L15" s="71"/>
      <c r="M15" s="102"/>
      <c r="N15" s="70" t="s">
        <v>152</v>
      </c>
      <c r="O15" s="71"/>
      <c r="P15" s="71"/>
      <c r="Q15" s="102"/>
      <c r="R15" s="70" t="s">
        <v>153</v>
      </c>
      <c r="S15" s="71"/>
      <c r="T15" s="71"/>
      <c r="U15" s="102"/>
      <c r="V15" s="70" t="s">
        <v>154</v>
      </c>
      <c r="W15" s="103"/>
      <c r="X15" s="103"/>
      <c r="Y15" s="104"/>
      <c r="Z15" s="70" t="s">
        <v>155</v>
      </c>
      <c r="AA15" s="71"/>
      <c r="AB15" s="71"/>
      <c r="AC15" s="102"/>
      <c r="AD15" s="70" t="s">
        <v>156</v>
      </c>
      <c r="AE15" s="103"/>
      <c r="AF15" s="103"/>
      <c r="AG15" s="104"/>
      <c r="AH15" s="70" t="s">
        <v>157</v>
      </c>
      <c r="AI15" s="103"/>
      <c r="AJ15" s="103"/>
      <c r="AK15" s="111"/>
      <c r="AL15" s="14"/>
    </row>
    <row r="16" spans="1:38" ht="24.9" customHeight="1" x14ac:dyDescent="0.25">
      <c r="A16" s="12"/>
      <c r="B16" s="112" t="s">
        <v>158</v>
      </c>
      <c r="C16" s="103"/>
      <c r="D16" s="103"/>
      <c r="E16" s="104"/>
      <c r="F16" s="70" t="s">
        <v>159</v>
      </c>
      <c r="G16" s="103"/>
      <c r="H16" s="103"/>
      <c r="I16" s="104"/>
      <c r="J16" s="70" t="s">
        <v>160</v>
      </c>
      <c r="K16" s="103"/>
      <c r="L16" s="103"/>
      <c r="M16" s="104"/>
      <c r="N16" s="70" t="s">
        <v>161</v>
      </c>
      <c r="O16" s="71"/>
      <c r="P16" s="71"/>
      <c r="Q16" s="102"/>
      <c r="R16" s="70" t="s">
        <v>162</v>
      </c>
      <c r="S16" s="103"/>
      <c r="T16" s="103"/>
      <c r="U16" s="104"/>
      <c r="V16" s="70" t="s">
        <v>163</v>
      </c>
      <c r="W16" s="71"/>
      <c r="X16" s="71"/>
      <c r="Y16" s="102"/>
      <c r="Z16" s="70" t="s">
        <v>164</v>
      </c>
      <c r="AA16" s="103"/>
      <c r="AB16" s="103"/>
      <c r="AC16" s="104"/>
      <c r="AD16" s="70" t="s">
        <v>165</v>
      </c>
      <c r="AE16" s="71"/>
      <c r="AF16" s="71"/>
      <c r="AG16" s="102"/>
      <c r="AH16" s="70" t="s">
        <v>166</v>
      </c>
      <c r="AI16" s="71"/>
      <c r="AJ16" s="71"/>
      <c r="AK16" s="72"/>
      <c r="AL16" s="14"/>
    </row>
    <row r="17" spans="1:38" ht="24.9" customHeight="1" x14ac:dyDescent="0.25">
      <c r="A17" s="12"/>
      <c r="B17" s="112" t="s">
        <v>167</v>
      </c>
      <c r="C17" s="71"/>
      <c r="D17" s="71"/>
      <c r="E17" s="102"/>
      <c r="F17" s="70" t="s">
        <v>168</v>
      </c>
      <c r="G17" s="71"/>
      <c r="H17" s="71"/>
      <c r="I17" s="102"/>
      <c r="J17" s="70" t="s">
        <v>169</v>
      </c>
      <c r="K17" s="103"/>
      <c r="L17" s="103"/>
      <c r="M17" s="104"/>
      <c r="N17" s="70" t="s">
        <v>170</v>
      </c>
      <c r="O17" s="103"/>
      <c r="P17" s="103"/>
      <c r="Q17" s="104"/>
      <c r="R17" s="70" t="s">
        <v>171</v>
      </c>
      <c r="S17" s="71"/>
      <c r="T17" s="71"/>
      <c r="U17" s="102"/>
      <c r="V17" s="70" t="s">
        <v>172</v>
      </c>
      <c r="W17" s="71"/>
      <c r="X17" s="71"/>
      <c r="Y17" s="102"/>
      <c r="Z17" s="70" t="s">
        <v>173</v>
      </c>
      <c r="AA17" s="103"/>
      <c r="AB17" s="103"/>
      <c r="AC17" s="104"/>
      <c r="AD17" s="70" t="s">
        <v>174</v>
      </c>
      <c r="AE17" s="103"/>
      <c r="AF17" s="103"/>
      <c r="AG17" s="104"/>
      <c r="AH17" s="70" t="s">
        <v>175</v>
      </c>
      <c r="AI17" s="71"/>
      <c r="AJ17" s="71"/>
      <c r="AK17" s="72"/>
      <c r="AL17" s="14"/>
    </row>
    <row r="18" spans="1:38" ht="24.9" customHeight="1" thickBot="1" x14ac:dyDescent="0.3">
      <c r="A18" s="12"/>
      <c r="B18" s="120" t="s">
        <v>176</v>
      </c>
      <c r="C18" s="121"/>
      <c r="D18" s="121"/>
      <c r="E18" s="122"/>
      <c r="F18" s="113" t="s">
        <v>177</v>
      </c>
      <c r="G18" s="121"/>
      <c r="H18" s="121"/>
      <c r="I18" s="122"/>
      <c r="J18" s="113" t="s">
        <v>178</v>
      </c>
      <c r="K18" s="121"/>
      <c r="L18" s="121"/>
      <c r="M18" s="122"/>
      <c r="N18" s="123"/>
      <c r="O18" s="121"/>
      <c r="P18" s="121"/>
      <c r="Q18" s="122"/>
      <c r="R18" s="123"/>
      <c r="S18" s="121"/>
      <c r="T18" s="121"/>
      <c r="U18" s="122"/>
      <c r="V18" s="123"/>
      <c r="W18" s="121"/>
      <c r="X18" s="121"/>
      <c r="Y18" s="122"/>
      <c r="Z18" s="123"/>
      <c r="AA18" s="121"/>
      <c r="AB18" s="121"/>
      <c r="AC18" s="122"/>
      <c r="AD18" s="123"/>
      <c r="AE18" s="121"/>
      <c r="AF18" s="121"/>
      <c r="AG18" s="122"/>
      <c r="AH18" s="123"/>
      <c r="AI18" s="121"/>
      <c r="AJ18" s="121"/>
      <c r="AK18" s="128"/>
      <c r="AL18" s="14"/>
    </row>
    <row r="19" spans="1:38" ht="14.1" customHeight="1" x14ac:dyDescent="0.25">
      <c r="A19" s="12"/>
      <c r="B19" s="22" t="s">
        <v>179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7" t="s">
        <v>180</v>
      </c>
      <c r="C21" s="43"/>
      <c r="D21" s="43"/>
      <c r="E21" s="43"/>
      <c r="F21" s="43"/>
      <c r="G21" s="118"/>
      <c r="H21" s="42" t="s">
        <v>181</v>
      </c>
      <c r="I21" s="43"/>
      <c r="J21" s="43"/>
      <c r="K21" s="43"/>
      <c r="L21" s="43"/>
      <c r="M21" s="118"/>
      <c r="N21" s="105" t="s">
        <v>182</v>
      </c>
      <c r="O21" s="108"/>
      <c r="P21" s="108"/>
      <c r="Q21" s="108"/>
      <c r="R21" s="108"/>
      <c r="S21" s="109"/>
      <c r="T21" s="42" t="s">
        <v>183</v>
      </c>
      <c r="U21" s="43"/>
      <c r="V21" s="43"/>
      <c r="W21" s="43"/>
      <c r="X21" s="43"/>
      <c r="Y21" s="118"/>
      <c r="Z21" s="105" t="s">
        <v>184</v>
      </c>
      <c r="AA21" s="108"/>
      <c r="AB21" s="108"/>
      <c r="AC21" s="108"/>
      <c r="AD21" s="108"/>
      <c r="AE21" s="109"/>
      <c r="AF21" s="105" t="s">
        <v>185</v>
      </c>
      <c r="AG21" s="108"/>
      <c r="AH21" s="108"/>
      <c r="AI21" s="108"/>
      <c r="AJ21" s="108"/>
      <c r="AK21" s="119"/>
      <c r="AL21" s="14"/>
    </row>
    <row r="22" spans="1:38" ht="24.9" customHeight="1" thickBot="1" x14ac:dyDescent="0.3">
      <c r="A22" s="12"/>
      <c r="B22" s="174" t="s">
        <v>186</v>
      </c>
      <c r="C22" s="134"/>
      <c r="D22" s="134"/>
      <c r="E22" s="134"/>
      <c r="F22" s="134"/>
      <c r="G22" s="135"/>
      <c r="H22" s="175" t="s">
        <v>187</v>
      </c>
      <c r="I22" s="176"/>
      <c r="J22" s="176"/>
      <c r="K22" s="176"/>
      <c r="L22" s="176"/>
      <c r="M22" s="177"/>
      <c r="N22" s="133" t="s">
        <v>188</v>
      </c>
      <c r="O22" s="134"/>
      <c r="P22" s="134"/>
      <c r="Q22" s="134"/>
      <c r="R22" s="134"/>
      <c r="S22" s="135"/>
      <c r="T22" s="136" t="s">
        <v>189</v>
      </c>
      <c r="U22" s="136"/>
      <c r="V22" s="136"/>
      <c r="W22" s="136"/>
      <c r="X22" s="136"/>
      <c r="Y22" s="136"/>
      <c r="Z22" s="113" t="s">
        <v>190</v>
      </c>
      <c r="AA22" s="114"/>
      <c r="AB22" s="114"/>
      <c r="AC22" s="114"/>
      <c r="AD22" s="114"/>
      <c r="AE22" s="115"/>
      <c r="AF22" s="113" t="s">
        <v>191</v>
      </c>
      <c r="AG22" s="114"/>
      <c r="AH22" s="114"/>
      <c r="AI22" s="114"/>
      <c r="AJ22" s="114"/>
      <c r="AK22" s="116"/>
      <c r="AL22" s="14"/>
    </row>
    <row r="23" spans="1:38" ht="18" customHeight="1" thickBot="1" x14ac:dyDescent="0.3">
      <c r="A23" s="12"/>
      <c r="B23" s="170" t="s">
        <v>192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7" t="s">
        <v>193</v>
      </c>
      <c r="C24" s="89"/>
      <c r="D24" s="89"/>
      <c r="E24" s="89"/>
      <c r="F24" s="89"/>
      <c r="G24" s="90"/>
      <c r="H24" s="88" t="s">
        <v>194</v>
      </c>
      <c r="I24" s="89"/>
      <c r="J24" s="89"/>
      <c r="K24" s="89"/>
      <c r="L24" s="89"/>
      <c r="M24" s="90"/>
      <c r="N24" s="138" t="s">
        <v>195</v>
      </c>
      <c r="O24" s="139"/>
      <c r="P24" s="139"/>
      <c r="Q24" s="139"/>
      <c r="R24" s="139"/>
      <c r="S24" s="140"/>
      <c r="T24" s="138" t="s">
        <v>196</v>
      </c>
      <c r="U24" s="139"/>
      <c r="V24" s="139"/>
      <c r="W24" s="139"/>
      <c r="X24" s="139"/>
      <c r="Y24" s="140"/>
      <c r="Z24" s="88" t="s">
        <v>197</v>
      </c>
      <c r="AA24" s="89"/>
      <c r="AB24" s="89"/>
      <c r="AC24" s="89"/>
      <c r="AD24" s="89"/>
      <c r="AE24" s="91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29" t="s">
        <v>198</v>
      </c>
      <c r="C25" s="130"/>
      <c r="D25" s="131"/>
      <c r="E25" s="132" t="s">
        <v>199</v>
      </c>
      <c r="F25" s="130"/>
      <c r="G25" s="131"/>
      <c r="H25" s="132" t="s">
        <v>198</v>
      </c>
      <c r="I25" s="130"/>
      <c r="J25" s="131"/>
      <c r="K25" s="132" t="s">
        <v>199</v>
      </c>
      <c r="L25" s="130"/>
      <c r="M25" s="131"/>
      <c r="N25" s="132" t="s">
        <v>198</v>
      </c>
      <c r="O25" s="130"/>
      <c r="P25" s="131"/>
      <c r="Q25" s="132" t="s">
        <v>199</v>
      </c>
      <c r="R25" s="130"/>
      <c r="S25" s="131"/>
      <c r="T25" s="132" t="s">
        <v>198</v>
      </c>
      <c r="U25" s="130"/>
      <c r="V25" s="131"/>
      <c r="W25" s="132" t="s">
        <v>199</v>
      </c>
      <c r="X25" s="130"/>
      <c r="Y25" s="131"/>
      <c r="Z25" s="132" t="s">
        <v>198</v>
      </c>
      <c r="AA25" s="130"/>
      <c r="AB25" s="131"/>
      <c r="AC25" s="132" t="s">
        <v>199</v>
      </c>
      <c r="AD25" s="130"/>
      <c r="AE25" s="141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0"/>
      <c r="C26" s="125"/>
      <c r="D26" s="126"/>
      <c r="E26" s="124"/>
      <c r="F26" s="125"/>
      <c r="G26" s="126"/>
      <c r="H26" s="124"/>
      <c r="I26" s="125"/>
      <c r="J26" s="126"/>
      <c r="K26" s="124"/>
      <c r="L26" s="125"/>
      <c r="M26" s="126"/>
      <c r="N26" s="124" t="s">
        <v>6</v>
      </c>
      <c r="O26" s="125"/>
      <c r="P26" s="126"/>
      <c r="Q26" s="124">
        <v>1</v>
      </c>
      <c r="R26" s="125"/>
      <c r="S26" s="126"/>
      <c r="T26" s="124" t="s">
        <v>6</v>
      </c>
      <c r="U26" s="125"/>
      <c r="V26" s="126"/>
      <c r="W26" s="124">
        <v>2</v>
      </c>
      <c r="X26" s="125"/>
      <c r="Y26" s="126"/>
      <c r="Z26" s="124"/>
      <c r="AA26" s="125"/>
      <c r="AB26" s="126"/>
      <c r="AC26" s="124"/>
      <c r="AD26" s="125"/>
      <c r="AE26" s="127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1"/>
      <c r="C27" s="146"/>
      <c r="D27" s="147"/>
      <c r="E27" s="145"/>
      <c r="F27" s="146"/>
      <c r="G27" s="147"/>
      <c r="H27" s="145" t="s">
        <v>2</v>
      </c>
      <c r="I27" s="146"/>
      <c r="J27" s="147"/>
      <c r="K27" s="145">
        <v>1</v>
      </c>
      <c r="L27" s="146"/>
      <c r="M27" s="147"/>
      <c r="N27" s="145" t="s">
        <v>2</v>
      </c>
      <c r="O27" s="146"/>
      <c r="P27" s="147"/>
      <c r="Q27" s="145">
        <v>2</v>
      </c>
      <c r="R27" s="146"/>
      <c r="S27" s="147"/>
      <c r="T27" s="145" t="s">
        <v>2</v>
      </c>
      <c r="U27" s="146"/>
      <c r="V27" s="147"/>
      <c r="W27" s="145">
        <v>2</v>
      </c>
      <c r="X27" s="146"/>
      <c r="Y27" s="147"/>
      <c r="Z27" s="145"/>
      <c r="AA27" s="146"/>
      <c r="AB27" s="147"/>
      <c r="AC27" s="145"/>
      <c r="AD27" s="146"/>
      <c r="AE27" s="154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2"/>
      <c r="C28" s="143"/>
      <c r="D28" s="144"/>
      <c r="E28" s="142"/>
      <c r="F28" s="143"/>
      <c r="G28" s="144"/>
      <c r="H28" s="142"/>
      <c r="I28" s="143"/>
      <c r="J28" s="144"/>
      <c r="K28" s="142"/>
      <c r="L28" s="143"/>
      <c r="M28" s="144"/>
      <c r="N28" s="142"/>
      <c r="O28" s="143"/>
      <c r="P28" s="144"/>
      <c r="Q28" s="142"/>
      <c r="R28" s="143"/>
      <c r="S28" s="144"/>
      <c r="T28" s="142"/>
      <c r="U28" s="143"/>
      <c r="V28" s="144"/>
      <c r="W28" s="142"/>
      <c r="X28" s="143"/>
      <c r="Y28" s="144"/>
      <c r="Z28" s="142"/>
      <c r="AA28" s="143"/>
      <c r="AB28" s="144"/>
      <c r="AC28" s="142"/>
      <c r="AD28" s="143"/>
      <c r="AE28" s="153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0" t="s">
        <v>200</v>
      </c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7" t="s">
        <v>201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91"/>
      <c r="R30" s="149" t="s">
        <v>202</v>
      </c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91"/>
      <c r="AH30" s="20"/>
      <c r="AI30" s="21"/>
      <c r="AJ30" s="21"/>
      <c r="AK30" s="21"/>
      <c r="AL30" s="14"/>
    </row>
    <row r="31" spans="1:38" ht="24.9" customHeight="1" x14ac:dyDescent="0.25">
      <c r="A31" s="12"/>
      <c r="B31" s="110" t="s">
        <v>203</v>
      </c>
      <c r="C31" s="106"/>
      <c r="D31" s="106"/>
      <c r="E31" s="107"/>
      <c r="F31" s="105" t="s">
        <v>204</v>
      </c>
      <c r="G31" s="106"/>
      <c r="H31" s="106"/>
      <c r="I31" s="107"/>
      <c r="J31" s="105" t="s">
        <v>205</v>
      </c>
      <c r="K31" s="106"/>
      <c r="L31" s="106"/>
      <c r="M31" s="107"/>
      <c r="N31" s="105" t="s">
        <v>206</v>
      </c>
      <c r="O31" s="106"/>
      <c r="P31" s="106"/>
      <c r="Q31" s="148"/>
      <c r="R31" s="108" t="s">
        <v>203</v>
      </c>
      <c r="S31" s="106"/>
      <c r="T31" s="106"/>
      <c r="U31" s="107"/>
      <c r="V31" s="105" t="s">
        <v>204</v>
      </c>
      <c r="W31" s="106"/>
      <c r="X31" s="106"/>
      <c r="Y31" s="107"/>
      <c r="Z31" s="105" t="s">
        <v>205</v>
      </c>
      <c r="AA31" s="106"/>
      <c r="AB31" s="106"/>
      <c r="AC31" s="107"/>
      <c r="AD31" s="105" t="s">
        <v>206</v>
      </c>
      <c r="AE31" s="106"/>
      <c r="AF31" s="106"/>
      <c r="AG31" s="148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198</v>
      </c>
      <c r="C32" s="29"/>
      <c r="D32" s="155" t="s">
        <v>199</v>
      </c>
      <c r="E32" s="29"/>
      <c r="F32" s="155" t="s">
        <v>198</v>
      </c>
      <c r="G32" s="29"/>
      <c r="H32" s="155" t="s">
        <v>199</v>
      </c>
      <c r="I32" s="29"/>
      <c r="J32" s="155" t="s">
        <v>198</v>
      </c>
      <c r="K32" s="29"/>
      <c r="L32" s="155" t="s">
        <v>199</v>
      </c>
      <c r="M32" s="29"/>
      <c r="N32" s="155" t="s">
        <v>198</v>
      </c>
      <c r="O32" s="29"/>
      <c r="P32" s="155" t="s">
        <v>199</v>
      </c>
      <c r="Q32" s="156"/>
      <c r="R32" s="160" t="s">
        <v>198</v>
      </c>
      <c r="S32" s="29"/>
      <c r="T32" s="155" t="s">
        <v>199</v>
      </c>
      <c r="U32" s="29"/>
      <c r="V32" s="155" t="s">
        <v>198</v>
      </c>
      <c r="W32" s="29"/>
      <c r="X32" s="155" t="s">
        <v>199</v>
      </c>
      <c r="Y32" s="29"/>
      <c r="Z32" s="155" t="s">
        <v>198</v>
      </c>
      <c r="AA32" s="29"/>
      <c r="AB32" s="155" t="s">
        <v>199</v>
      </c>
      <c r="AC32" s="29"/>
      <c r="AD32" s="155" t="s">
        <v>198</v>
      </c>
      <c r="AE32" s="29"/>
      <c r="AF32" s="155" t="s">
        <v>199</v>
      </c>
      <c r="AG32" s="156"/>
      <c r="AH32" s="20"/>
      <c r="AI32" s="21"/>
      <c r="AJ32" s="21"/>
      <c r="AK32" s="21"/>
      <c r="AL32" s="14"/>
    </row>
    <row r="33" spans="1:38" ht="18" customHeight="1" x14ac:dyDescent="0.25">
      <c r="A33" s="12"/>
      <c r="B33" s="157"/>
      <c r="C33" s="158"/>
      <c r="D33" s="159"/>
      <c r="E33" s="158"/>
      <c r="F33" s="159"/>
      <c r="G33" s="158"/>
      <c r="H33" s="159"/>
      <c r="I33" s="158"/>
      <c r="J33" s="159"/>
      <c r="K33" s="158"/>
      <c r="L33" s="159"/>
      <c r="M33" s="158"/>
      <c r="N33" s="159"/>
      <c r="O33" s="158"/>
      <c r="P33" s="159"/>
      <c r="Q33" s="161"/>
      <c r="R33" s="162"/>
      <c r="S33" s="158"/>
      <c r="T33" s="159"/>
      <c r="U33" s="158"/>
      <c r="V33" s="159" t="s">
        <v>24</v>
      </c>
      <c r="W33" s="158"/>
      <c r="X33" s="159">
        <v>1</v>
      </c>
      <c r="Y33" s="158"/>
      <c r="Z33" s="159"/>
      <c r="AA33" s="158"/>
      <c r="AB33" s="159"/>
      <c r="AC33" s="158"/>
      <c r="AD33" s="159"/>
      <c r="AE33" s="158"/>
      <c r="AF33" s="159"/>
      <c r="AG33" s="161"/>
      <c r="AH33" s="20"/>
      <c r="AI33" s="21"/>
      <c r="AJ33" s="21"/>
      <c r="AK33" s="21"/>
      <c r="AL33" s="14"/>
    </row>
    <row r="34" spans="1:38" ht="18" customHeight="1" x14ac:dyDescent="0.25">
      <c r="A34" s="12"/>
      <c r="B34" s="61" t="s">
        <v>14</v>
      </c>
      <c r="C34" s="63"/>
      <c r="D34" s="64">
        <v>3</v>
      </c>
      <c r="E34" s="63"/>
      <c r="F34" s="64"/>
      <c r="G34" s="63"/>
      <c r="H34" s="64"/>
      <c r="I34" s="63"/>
      <c r="J34" s="64"/>
      <c r="K34" s="63"/>
      <c r="L34" s="64"/>
      <c r="M34" s="63"/>
      <c r="N34" s="64"/>
      <c r="O34" s="63"/>
      <c r="P34" s="64"/>
      <c r="Q34" s="65"/>
      <c r="R34" s="62"/>
      <c r="S34" s="63"/>
      <c r="T34" s="64"/>
      <c r="U34" s="63"/>
      <c r="V34" s="64"/>
      <c r="W34" s="63"/>
      <c r="X34" s="64"/>
      <c r="Y34" s="63"/>
      <c r="Z34" s="64"/>
      <c r="AA34" s="63"/>
      <c r="AB34" s="64"/>
      <c r="AC34" s="63"/>
      <c r="AD34" s="64"/>
      <c r="AE34" s="63"/>
      <c r="AF34" s="64"/>
      <c r="AG34" s="65"/>
      <c r="AH34" s="20"/>
      <c r="AI34" s="21"/>
      <c r="AJ34" s="21"/>
      <c r="AK34" s="21"/>
      <c r="AL34" s="14"/>
    </row>
    <row r="35" spans="1:38" ht="18" customHeight="1" x14ac:dyDescent="0.25">
      <c r="A35" s="12"/>
      <c r="B35" s="61" t="s">
        <v>24</v>
      </c>
      <c r="C35" s="63"/>
      <c r="D35" s="64">
        <v>1</v>
      </c>
      <c r="E35" s="63"/>
      <c r="F35" s="64"/>
      <c r="G35" s="63"/>
      <c r="H35" s="64"/>
      <c r="I35" s="63"/>
      <c r="J35" s="64"/>
      <c r="K35" s="63"/>
      <c r="L35" s="64"/>
      <c r="M35" s="63"/>
      <c r="N35" s="64"/>
      <c r="O35" s="63"/>
      <c r="P35" s="64"/>
      <c r="Q35" s="65"/>
      <c r="R35" s="62"/>
      <c r="S35" s="63"/>
      <c r="T35" s="64"/>
      <c r="U35" s="63"/>
      <c r="V35" s="64"/>
      <c r="W35" s="63"/>
      <c r="X35" s="64"/>
      <c r="Y35" s="63"/>
      <c r="Z35" s="64"/>
      <c r="AA35" s="63"/>
      <c r="AB35" s="64"/>
      <c r="AC35" s="63"/>
      <c r="AD35" s="64"/>
      <c r="AE35" s="63"/>
      <c r="AF35" s="64"/>
      <c r="AG35" s="65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6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207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4" t="s">
        <v>208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163"/>
      <c r="R39" s="82" t="s">
        <v>199</v>
      </c>
      <c r="S39" s="46"/>
      <c r="T39" s="83" t="s">
        <v>208</v>
      </c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163"/>
      <c r="AJ39" s="82" t="s">
        <v>199</v>
      </c>
      <c r="AK39" s="46"/>
      <c r="AL39" s="14"/>
    </row>
    <row r="40" spans="1:38" ht="18" customHeight="1" x14ac:dyDescent="0.25">
      <c r="A40" s="12"/>
      <c r="B40" s="157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58"/>
      <c r="R40" s="159"/>
      <c r="S40" s="161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58"/>
      <c r="AJ40" s="159"/>
      <c r="AK40" s="161"/>
      <c r="AL40" s="14"/>
    </row>
    <row r="41" spans="1:38" ht="18" customHeight="1" x14ac:dyDescent="0.25">
      <c r="A41" s="12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4"/>
      <c r="S41" s="65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3"/>
      <c r="AJ41" s="64"/>
      <c r="AK41" s="65"/>
      <c r="AL41" s="14"/>
    </row>
    <row r="42" spans="1:38" ht="18" customHeight="1" x14ac:dyDescent="0.25">
      <c r="A42" s="12"/>
      <c r="B42" s="61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4"/>
      <c r="S42" s="65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64"/>
      <c r="AK42" s="65"/>
      <c r="AL42" s="14"/>
    </row>
    <row r="43" spans="1:38" ht="18" customHeight="1" x14ac:dyDescent="0.25">
      <c r="A43" s="12"/>
      <c r="B43" s="61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3"/>
      <c r="R43" s="64"/>
      <c r="S43" s="65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3"/>
      <c r="AJ43" s="64"/>
      <c r="AK43" s="65"/>
      <c r="AL43" s="14"/>
    </row>
    <row r="44" spans="1:38" ht="18" customHeight="1" x14ac:dyDescent="0.25">
      <c r="A44" s="12"/>
      <c r="B44" s="61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3"/>
      <c r="R44" s="64"/>
      <c r="S44" s="65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3"/>
      <c r="AJ44" s="64"/>
      <c r="AK44" s="65"/>
      <c r="AL44" s="14"/>
    </row>
    <row r="45" spans="1:38" ht="18" customHeight="1" x14ac:dyDescent="0.25">
      <c r="A45" s="12"/>
      <c r="B45" s="61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3"/>
      <c r="R45" s="64"/>
      <c r="S45" s="65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3"/>
      <c r="AJ45" s="64"/>
      <c r="AK45" s="65"/>
      <c r="AL45" s="14"/>
    </row>
    <row r="46" spans="1:38" ht="18" customHeight="1" x14ac:dyDescent="0.25">
      <c r="A46" s="12"/>
      <c r="B46" s="61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3"/>
      <c r="R46" s="64"/>
      <c r="S46" s="65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3"/>
      <c r="AJ46" s="64"/>
      <c r="AK46" s="65"/>
      <c r="AL46" s="14"/>
    </row>
    <row r="47" spans="1:38" ht="18" customHeight="1" x14ac:dyDescent="0.25">
      <c r="A47" s="12"/>
      <c r="B47" s="61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3"/>
      <c r="R47" s="64"/>
      <c r="S47" s="65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3"/>
      <c r="AJ47" s="64"/>
      <c r="AK47" s="65"/>
      <c r="AL47" s="14"/>
    </row>
    <row r="48" spans="1:38" ht="18" customHeight="1" x14ac:dyDescent="0.25">
      <c r="A48" s="12"/>
      <c r="B48" s="61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3"/>
      <c r="R48" s="64"/>
      <c r="S48" s="65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3"/>
      <c r="AJ48" s="64"/>
      <c r="AK48" s="65"/>
      <c r="AL48" s="14"/>
    </row>
    <row r="49" spans="1:38" ht="18" customHeight="1" x14ac:dyDescent="0.25">
      <c r="A49" s="12"/>
      <c r="B49" s="61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3"/>
      <c r="R49" s="64"/>
      <c r="S49" s="65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3"/>
      <c r="AJ49" s="64"/>
      <c r="AK49" s="65"/>
      <c r="AL49" s="14"/>
    </row>
    <row r="50" spans="1:38" ht="18" customHeight="1" thickBot="1" x14ac:dyDescent="0.3">
      <c r="A50" s="12"/>
      <c r="B50" s="66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209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7" t="s">
        <v>210</v>
      </c>
      <c r="C53" s="89"/>
      <c r="D53" s="90"/>
      <c r="E53" s="88" t="s">
        <v>211</v>
      </c>
      <c r="F53" s="89"/>
      <c r="G53" s="90"/>
      <c r="H53" s="138" t="s">
        <v>212</v>
      </c>
      <c r="I53" s="139"/>
      <c r="J53" s="140"/>
      <c r="K53" s="88" t="s">
        <v>213</v>
      </c>
      <c r="L53" s="89"/>
      <c r="M53" s="90"/>
      <c r="N53" s="88" t="s">
        <v>214</v>
      </c>
      <c r="O53" s="149"/>
      <c r="P53" s="167"/>
      <c r="Q53" s="88" t="s">
        <v>215</v>
      </c>
      <c r="R53" s="89"/>
      <c r="S53" s="90"/>
      <c r="T53" s="88" t="s">
        <v>216</v>
      </c>
      <c r="U53" s="89"/>
      <c r="V53" s="90"/>
      <c r="W53" s="88" t="s">
        <v>217</v>
      </c>
      <c r="X53" s="89"/>
      <c r="Y53" s="90"/>
      <c r="Z53" s="138" t="s">
        <v>218</v>
      </c>
      <c r="AA53" s="139"/>
      <c r="AB53" s="140"/>
      <c r="AC53" s="88" t="s">
        <v>219</v>
      </c>
      <c r="AD53" s="89"/>
      <c r="AE53" s="90"/>
      <c r="AF53" s="88" t="s">
        <v>220</v>
      </c>
      <c r="AG53" s="89"/>
      <c r="AH53" s="90"/>
      <c r="AI53" s="88" t="s">
        <v>221</v>
      </c>
      <c r="AJ53" s="149"/>
      <c r="AK53" s="166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>
        <v>1</v>
      </c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8"/>
      <c r="AD54" s="39"/>
      <c r="AE54" s="40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222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79" t="s">
        <v>223</v>
      </c>
      <c r="C57" s="80"/>
      <c r="D57" s="80"/>
      <c r="E57" s="80"/>
      <c r="F57" s="80"/>
      <c r="G57" s="81"/>
      <c r="H57" s="82" t="s">
        <v>224</v>
      </c>
      <c r="I57" s="83"/>
      <c r="J57" s="83"/>
      <c r="K57" s="83"/>
      <c r="L57" s="83"/>
      <c r="M57" s="84"/>
      <c r="N57" s="85" t="s">
        <v>225</v>
      </c>
      <c r="O57" s="86"/>
      <c r="P57" s="86"/>
      <c r="Q57" s="86"/>
      <c r="R57" s="86"/>
      <c r="S57" s="87"/>
      <c r="T57" s="82" t="s">
        <v>226</v>
      </c>
      <c r="U57" s="83"/>
      <c r="V57" s="83"/>
      <c r="W57" s="83"/>
      <c r="X57" s="83"/>
      <c r="Y57" s="84"/>
      <c r="Z57" s="88" t="s">
        <v>227</v>
      </c>
      <c r="AA57" s="89"/>
      <c r="AB57" s="89"/>
      <c r="AC57" s="89"/>
      <c r="AD57" s="89"/>
      <c r="AE57" s="90"/>
      <c r="AF57" s="88" t="s">
        <v>228</v>
      </c>
      <c r="AG57" s="89"/>
      <c r="AH57" s="89"/>
      <c r="AI57" s="89"/>
      <c r="AJ57" s="89"/>
      <c r="AK57" s="91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4" t="s">
        <v>229</v>
      </c>
      <c r="C59" s="45"/>
      <c r="D59" s="45"/>
      <c r="E59" s="45"/>
      <c r="F59" s="45"/>
      <c r="G59" s="45"/>
      <c r="H59" s="45"/>
      <c r="I59" s="45"/>
      <c r="J59" s="45"/>
      <c r="K59" s="46"/>
      <c r="L59" s="164"/>
      <c r="M59" s="19"/>
      <c r="N59" s="19"/>
      <c r="O59" s="19"/>
      <c r="P59" s="165"/>
      <c r="Q59" s="44" t="s">
        <v>230</v>
      </c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6"/>
      <c r="AL59" s="14"/>
    </row>
    <row r="60" spans="1:38" ht="18" customHeight="1" x14ac:dyDescent="0.25">
      <c r="A60" s="12"/>
      <c r="B60" s="47" t="s">
        <v>198</v>
      </c>
      <c r="C60" s="48"/>
      <c r="D60" s="48"/>
      <c r="E60" s="48"/>
      <c r="F60" s="49"/>
      <c r="G60" s="50" t="s">
        <v>231</v>
      </c>
      <c r="H60" s="48"/>
      <c r="I60" s="48"/>
      <c r="J60" s="48"/>
      <c r="K60" s="51"/>
      <c r="L60" s="164"/>
      <c r="M60" s="19"/>
      <c r="N60" s="19"/>
      <c r="O60" s="19"/>
      <c r="P60" s="165"/>
      <c r="Q60" s="47" t="s">
        <v>232</v>
      </c>
      <c r="R60" s="48"/>
      <c r="S60" s="49"/>
      <c r="T60" s="50" t="s">
        <v>233</v>
      </c>
      <c r="U60" s="48"/>
      <c r="V60" s="48"/>
      <c r="W60" s="48"/>
      <c r="X60" s="48"/>
      <c r="Y60" s="49"/>
      <c r="Z60" s="50" t="s">
        <v>234</v>
      </c>
      <c r="AA60" s="48"/>
      <c r="AB60" s="48"/>
      <c r="AC60" s="48"/>
      <c r="AD60" s="48"/>
      <c r="AE60" s="49"/>
      <c r="AF60" s="50" t="s">
        <v>235</v>
      </c>
      <c r="AG60" s="48"/>
      <c r="AH60" s="48"/>
      <c r="AI60" s="48"/>
      <c r="AJ60" s="48"/>
      <c r="AK60" s="51"/>
      <c r="AL60" s="14"/>
    </row>
    <row r="61" spans="1:38" ht="18" customHeight="1" x14ac:dyDescent="0.25">
      <c r="A61" s="12"/>
      <c r="B61" s="61"/>
      <c r="C61" s="62"/>
      <c r="D61" s="62"/>
      <c r="E61" s="62"/>
      <c r="F61" s="63"/>
      <c r="G61" s="64"/>
      <c r="H61" s="62"/>
      <c r="I61" s="62"/>
      <c r="J61" s="62"/>
      <c r="K61" s="65"/>
      <c r="L61" s="164"/>
      <c r="M61" s="19"/>
      <c r="N61" s="19"/>
      <c r="O61" s="19"/>
      <c r="P61" s="165"/>
      <c r="Q61" s="67" t="s">
        <v>236</v>
      </c>
      <c r="R61" s="68"/>
      <c r="S61" s="69"/>
      <c r="T61" s="64"/>
      <c r="U61" s="62"/>
      <c r="V61" s="62"/>
      <c r="W61" s="62"/>
      <c r="X61" s="62"/>
      <c r="Y61" s="63"/>
      <c r="Z61" s="64"/>
      <c r="AA61" s="62"/>
      <c r="AB61" s="62"/>
      <c r="AC61" s="62"/>
      <c r="AD61" s="62"/>
      <c r="AE61" s="63"/>
      <c r="AF61" s="64"/>
      <c r="AG61" s="62"/>
      <c r="AH61" s="62"/>
      <c r="AI61" s="62"/>
      <c r="AJ61" s="62"/>
      <c r="AK61" s="65"/>
      <c r="AL61" s="14"/>
    </row>
    <row r="62" spans="1:38" ht="18" customHeight="1" x14ac:dyDescent="0.25">
      <c r="A62" s="12"/>
      <c r="B62" s="61"/>
      <c r="C62" s="62"/>
      <c r="D62" s="62"/>
      <c r="E62" s="62"/>
      <c r="F62" s="63"/>
      <c r="G62" s="64"/>
      <c r="H62" s="62"/>
      <c r="I62" s="62"/>
      <c r="J62" s="62"/>
      <c r="K62" s="65"/>
      <c r="L62" s="164"/>
      <c r="M62" s="19"/>
      <c r="N62" s="19"/>
      <c r="O62" s="19"/>
      <c r="P62" s="165"/>
      <c r="Q62" s="67" t="s">
        <v>237</v>
      </c>
      <c r="R62" s="68"/>
      <c r="S62" s="69"/>
      <c r="T62" s="64"/>
      <c r="U62" s="62"/>
      <c r="V62" s="62"/>
      <c r="W62" s="62"/>
      <c r="X62" s="62"/>
      <c r="Y62" s="63"/>
      <c r="Z62" s="64"/>
      <c r="AA62" s="62"/>
      <c r="AB62" s="62"/>
      <c r="AC62" s="62"/>
      <c r="AD62" s="62"/>
      <c r="AE62" s="63"/>
      <c r="AF62" s="64"/>
      <c r="AG62" s="62"/>
      <c r="AH62" s="62"/>
      <c r="AI62" s="62"/>
      <c r="AJ62" s="62"/>
      <c r="AK62" s="65"/>
      <c r="AL62" s="14"/>
    </row>
    <row r="63" spans="1:38" ht="18" customHeight="1" thickBot="1" x14ac:dyDescent="0.3">
      <c r="A63" s="12"/>
      <c r="B63" s="66"/>
      <c r="C63" s="31"/>
      <c r="D63" s="31"/>
      <c r="E63" s="31"/>
      <c r="F63" s="32"/>
      <c r="G63" s="30"/>
      <c r="H63" s="31"/>
      <c r="I63" s="31"/>
      <c r="J63" s="31"/>
      <c r="K63" s="33"/>
      <c r="L63" s="164"/>
      <c r="M63" s="19"/>
      <c r="N63" s="19"/>
      <c r="O63" s="19"/>
      <c r="P63" s="165"/>
      <c r="Q63" s="27" t="s">
        <v>238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239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2" t="s">
        <v>245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4"/>
      <c r="AL66" s="14"/>
    </row>
    <row r="67" spans="1:38" ht="14.1" customHeight="1" x14ac:dyDescent="0.25">
      <c r="A67" s="12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7"/>
      <c r="AL67" s="14"/>
    </row>
    <row r="68" spans="1:38" ht="14.1" customHeight="1" x14ac:dyDescent="0.25">
      <c r="A68" s="12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7"/>
      <c r="AL68" s="14"/>
    </row>
    <row r="69" spans="1:38" ht="14.1" customHeight="1" x14ac:dyDescent="0.25">
      <c r="A69" s="12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7"/>
      <c r="AL69" s="14"/>
    </row>
    <row r="70" spans="1:38" ht="14.1" customHeight="1" x14ac:dyDescent="0.25">
      <c r="A70" s="12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7"/>
      <c r="AL70" s="14"/>
    </row>
    <row r="71" spans="1:38" ht="14.1" customHeight="1" x14ac:dyDescent="0.25">
      <c r="A71" s="12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7"/>
      <c r="AL71" s="14"/>
    </row>
    <row r="72" spans="1:38" ht="14.1" customHeight="1" x14ac:dyDescent="0.25">
      <c r="A72" s="12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7"/>
      <c r="AL72" s="14"/>
    </row>
    <row r="73" spans="1:38" ht="14.1" customHeight="1" x14ac:dyDescent="0.25">
      <c r="A73" s="12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7"/>
      <c r="AL73" s="14"/>
    </row>
    <row r="74" spans="1:38" ht="14.1" customHeight="1" x14ac:dyDescent="0.25">
      <c r="A74" s="12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7"/>
      <c r="AL74" s="14"/>
    </row>
    <row r="75" spans="1:38" ht="14.1" customHeight="1" x14ac:dyDescent="0.25">
      <c r="A75" s="12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7"/>
      <c r="AL75" s="14"/>
    </row>
    <row r="76" spans="1:38" ht="14.1" customHeight="1" x14ac:dyDescent="0.25">
      <c r="A76" s="12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7"/>
      <c r="AL76" s="14"/>
    </row>
    <row r="77" spans="1:38" ht="14.1" customHeight="1" x14ac:dyDescent="0.25">
      <c r="A77" s="1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60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449FC-D40B-4BFE-865A-A8EC3D83C316}">
  <ds:schemaRefs>
    <ds:schemaRef ds:uri="http://schemas.microsoft.com/office/2006/metadata/properties"/>
    <ds:schemaRef ds:uri="http://schemas.microsoft.com/office/infopath/2007/PartnerControls"/>
    <ds:schemaRef ds:uri="eb0a2408-477c-4dfe-93d3-4b4f27f1d4c7"/>
    <ds:schemaRef ds:uri="c3e3968c-7078-49a5-a572-9b92394e76cd"/>
  </ds:schemaRefs>
</ds:datastoreItem>
</file>

<file path=customXml/itemProps2.xml><?xml version="1.0" encoding="utf-8"?>
<ds:datastoreItem xmlns:ds="http://schemas.openxmlformats.org/officeDocument/2006/customXml" ds:itemID="{BDDF10B1-86E0-4727-9A8D-8084A2A791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A5B213-2EB7-4DCF-B112-53EA10114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c3e3968c-7078-49a5-a572-9b92394e76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sa438-35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Kristjan Väli</cp:lastModifiedBy>
  <cp:revision/>
  <dcterms:created xsi:type="dcterms:W3CDTF">2008-02-01T13:07:53Z</dcterms:created>
  <dcterms:modified xsi:type="dcterms:W3CDTF">2025-10-13T13:50:27Z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