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parnu-my.sharepoint.com/personal/siim_orav_parnu_ee/Documents/Desktop/"/>
    </mc:Choice>
  </mc:AlternateContent>
  <xr:revisionPtr revIDLastSave="125" documentId="8_{24629FA6-FB54-4AE5-A37F-DE883C4ADB96}" xr6:coauthVersionLast="47" xr6:coauthVersionMax="47" xr10:uidLastSave="{3F1B5D8D-259D-4B02-AEBE-7E3BD5F06D45}"/>
  <bookViews>
    <workbookView xWindow="-120" yWindow="-120" windowWidth="38640" windowHeight="21120" tabRatio="653" xr2:uid="{00000000-000D-0000-FFFF-FFFF00000000}"/>
  </bookViews>
  <sheets>
    <sheet name="TÄIDA esitatavad planeeringud" sheetId="8" r:id="rId1"/>
    <sheet name="TÄIDA küsimused" sheetId="2" r:id="rId2"/>
    <sheet name="Selgitused" sheetId="7" r:id="rId3"/>
    <sheet name="Plan liigid" sheetId="3" r:id="rId4"/>
    <sheet name="Seisundid" sheetId="4" r:id="rId5"/>
    <sheet name="MAkehtivad" sheetId="5" r:id="rId6"/>
    <sheet name="MA planeeringud" sheetId="6" r:id="rId7"/>
  </sheets>
  <definedNames>
    <definedName name="_xlnm._FilterDatabase" localSheetId="6" hidden="1">'MA planeeringud'!$A:$Q</definedName>
    <definedName name="_xlnm._FilterDatabase" localSheetId="5" hidden="1">MAkehtivad!$A$1:$Q$1048539</definedName>
    <definedName name="_xlnm._FilterDatabase" localSheetId="0" hidden="1">'TÄIDA esitatavad planeeringud'!$A$1:$N$935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<sst xmlns="http://schemas.openxmlformats.org/spreadsheetml/2006/main" count="10905" uniqueCount="4407">
  <si>
    <t>planID</t>
  </si>
  <si>
    <t>kovID</t>
  </si>
  <si>
    <t>planNim</t>
  </si>
  <si>
    <t>planLiik</t>
  </si>
  <si>
    <t>planSeis</t>
  </si>
  <si>
    <t>planEesm</t>
  </si>
  <si>
    <t>planViide</t>
  </si>
  <si>
    <t>planksh</t>
  </si>
  <si>
    <t>muutev</t>
  </si>
  <si>
    <t>yhisplaneering</t>
  </si>
  <si>
    <t>algatKp</t>
  </si>
  <si>
    <t>vastuvKp</t>
  </si>
  <si>
    <t>kehtestKp</t>
  </si>
  <si>
    <t>markus</t>
  </si>
  <si>
    <t>6.11</t>
  </si>
  <si>
    <t>Tallinna mnt 93 krundi detailplaneering</t>
  </si>
  <si>
    <t>Krundi või kruntide piiride ja ehitusõiguse ja hoonestusprintsiipide kindlaksmääramine</t>
  </si>
  <si>
    <t>https://parnu-lv.amphora.ee/amphora_public/index.aspx?itm=350298</t>
  </si>
  <si>
    <t>ei</t>
  </si>
  <si>
    <t>Ei kehti Tallinna mnt 93a  ja Tallinna mnt 91 kinnistutel</t>
  </si>
  <si>
    <t>A/1D</t>
  </si>
  <si>
    <t>Valgeranna puhkeala detailplaneering</t>
  </si>
  <si>
    <t>Detailplaneering koostatakse määramaks planeeritava ala ehitus-_x000D_
õigust ja see on edaspidise projekteerimise aluseks, luues eeldused ehitustegevusele Valgeranna puhkeala territooriumil</t>
  </si>
  <si>
    <t/>
  </si>
  <si>
    <t>2.8</t>
  </si>
  <si>
    <t>Ranna pst ja mere kalda vahelise ala detailplaneering</t>
  </si>
  <si>
    <t>Pärnu rannaelu keskuse edasiarendamine, kus on võrdselt tähelepanu pööratud nii väärtusliku hoonestuse ja haljastuse säilitamise kui ka reserveeritud maa-alad hoonestamiseks ja piirkonna parkimisprobleemide leevendamiseks</t>
  </si>
  <si>
    <t>https://parnu-lv.amphora.ee/AMPHORA_PUBLIC/index.aspx?itm=348026</t>
  </si>
  <si>
    <t>Ei kehti Ranna pst 1 kinnistu osas, mis on üle planeeritud planeeringuga 2.111</t>
  </si>
  <si>
    <t>7.6</t>
  </si>
  <si>
    <t>Männi tn ja Oja tn äärsete maa-alade detailplaneering</t>
  </si>
  <si>
    <t>Kruntide piiride, ehitusõiguse, maakasutussihtotstarvete ja hoonestusprintsiipide kindlaksmääramine, kommunikatsioonide planeerimine, liikluskorralduse  põhimõtete kindlaksmääramine, haljastuse ja heakorra planeerimine</t>
  </si>
  <si>
    <t>https://parnu-lv.amphora.ee/amphora_public/index.aspx?itm=352739</t>
  </si>
  <si>
    <t>6.4</t>
  </si>
  <si>
    <t>Tallinna mnt 40a detailplaneering</t>
  </si>
  <si>
    <t>Kruntide piiride, ehitusõiguse, maakasutussihtotstarvete ja hoonestusprintsiipide määramine, kommunikatsioonide, haljastuse ja heakorra planeerimine ning liikluskorralduse põhimõtete määramine</t>
  </si>
  <si>
    <t>https://parnu-lv.amphora.ee/AMPHORA_PUBLIC/index.aspx?itm=557586</t>
  </si>
  <si>
    <t>Planeering osaliselt kehtetuks tunnistatud Lubja 43, 43a ja 45 kinnistute osas Pärnu Linnavolikogu otsusega 21.04.2011 nr 27</t>
  </si>
  <si>
    <t>6.23</t>
  </si>
  <si>
    <t>Vana-Sauga tn ja Sauga jõe vahelisel maa-alal asuva territooriumi detailplaneering</t>
  </si>
  <si>
    <t>Kruntide piiride, ehitusõiguse, maakasutussihtotstarvete ja hoonestusprintsiipide kindlaksmääramine, kommunikatsioonide planeerimine, liikluskorralduse põhimõtete kindlaksmääramine, haljastuse ja heakorra planeerimine</t>
  </si>
  <si>
    <t>https://parnu-lv.amphora.ee/amphora_public/index.aspx?itm=353051</t>
  </si>
  <si>
    <t>5.2</t>
  </si>
  <si>
    <t>Ranna tn 1 kinnistu detailplaneering</t>
  </si>
  <si>
    <t>Kinnistu jagamine kaheks eraldiseisvaks krundiks,  ehitusõiguse ja hoonestusprintsiipide kindlaksmääramine, kommunikatsioonide planeerimine, liikluskorralduse põhimõtete kindlaksmääramine, haljastuse ja heakorra planeerimine</t>
  </si>
  <si>
    <t>https://parnu-lv.amphora.ee/amphora_public/index.aspx?itm=353293</t>
  </si>
  <si>
    <t>6.5</t>
  </si>
  <si>
    <t>Kadri tn 2 ja 2a kinnistute detailplaneering</t>
  </si>
  <si>
    <t>Kinnistu jagamine kaheks eraldiseisvaks krundiks,  sihtotstarvete, ehitusõiguse ja hoonestusprintsiipide kindlaksmääramine ning kommunikatsioonide planeerimine</t>
  </si>
  <si>
    <t>https://parnu-lv.amphora.ee/amphora_public/index.aspx?itm=353291</t>
  </si>
  <si>
    <t>4.6</t>
  </si>
  <si>
    <t>Riia mnt 243 kinnistu detailplaneering</t>
  </si>
  <si>
    <t>Kinnistu jagamine kaheks, ehitusõiguse ja hoonestusprintsiipide kindlaksmääramine, kommunikatsioonide planeerimine, liikluskorralduse põhimõtete kindlaksmääramine, haljastuse ja heakorra planeerimine</t>
  </si>
  <si>
    <t>https://parnu-lv.amphora.ee/amphora_public/index.aspx?itm=353292</t>
  </si>
  <si>
    <t>7.4</t>
  </si>
  <si>
    <t>Rohu tn 82 kinnistu detailplaneering</t>
  </si>
  <si>
    <t>Ehitusõiguse, hoonestusprintsiipide kindlaksmääramine, liikluskorralduse põhimõtete kindlaksmääramine, kommunikatsioonide planeerimine, haljastuse ja heakorra planeerimine</t>
  </si>
  <si>
    <t>https://parnu-lv.amphora.ee/amphora_public/index.aspx?itm=353405</t>
  </si>
  <si>
    <t>7.3</t>
  </si>
  <si>
    <t>Kaevu tn 37 ja 37a kinnistute detailplaneering</t>
  </si>
  <si>
    <t>Ehitusõiguse ja hoonestusprintsiipide kindlaksmääramine, kommunikatsioonide planeerimine, liikluskorralduse põhimõtete kindlaksmäärmaine, haljastuse ja heakorra planeerimine</t>
  </si>
  <si>
    <t>https://parnu-lv.amphora.ee/amphora_public/index.aspx?itm=353402</t>
  </si>
  <si>
    <t>4.2</t>
  </si>
  <si>
    <t>Saare tn 6 kinnistu detailplaneering</t>
  </si>
  <si>
    <t>Krundi piiride, ehitusõiguse, maakasutussihtotstarvete ja hoonestusprintsiipide kindlaksmääramine,  kommunikatsioonide planeerimine, liikluskorralduse põhimõtete kindlaksmääramine, haljastuse ja heakorra planeerimine</t>
  </si>
  <si>
    <t>https://parnu-lv.amphora.ee/amphora_public/index.aspx?itm=353406</t>
  </si>
  <si>
    <t>7.5</t>
  </si>
  <si>
    <t>Rohu tn 85a detailplaneering</t>
  </si>
  <si>
    <t>Ehitusõiguse ja hoonestusprintsiipide kindlaksmääramine, kommunikatsioonide planeerimine, liikluskorralduse põhimõtete, haljastuse ja heakorra  kindlaksmääramine</t>
  </si>
  <si>
    <t>https://parnu-lv.amphora.ee/amphora_public/index.aspx?itm=353552</t>
  </si>
  <si>
    <t>2.33</t>
  </si>
  <si>
    <t>A. H. Tammsaare pst 66 kinnistu detailplaneering</t>
  </si>
  <si>
    <t>Kinnistu jagamine kaheks, ehitusõiguse ja  hoonestusprintsiipide kindlaksmääramine,  kommunikatsioonide planeerimine, haljastuse ja heakorra planeerimine</t>
  </si>
  <si>
    <t>https://parnu-lv.amphora.ee/amphora_public/index.aspx?itm=353724</t>
  </si>
  <si>
    <t>8.11</t>
  </si>
  <si>
    <t>Vana-Savi tn 18 kinnistu detailplaneering</t>
  </si>
  <si>
    <t>Ehitusõiguse ja hoonestusprintsiipide kindlakmääramine, kommunikatsioonide planeerimine, liikluskorralduse põhimõtete kindlaksmääramine, haljastuse ja heakorra planeerimine</t>
  </si>
  <si>
    <t>https://parnu-lv.amphora.ee/amphora_public/index.aspx?itm=353942</t>
  </si>
  <si>
    <t>2.35</t>
  </si>
  <si>
    <t>Esplanaadi tn 28 ja 28a kruntide detailplaneering</t>
  </si>
  <si>
    <t>Ehitusõiguse, hoonestusprintsiipide kindlaksmääramine,  kommunikatsioonide planeerimine, liikluskorralduse põhimõtete kindlaksmääramine, haljastus eja heakorra planeerimine</t>
  </si>
  <si>
    <t>https://parnu-lv.amphora.ee/AMPHORA_PUBLIC/index.aspx?itm=353936</t>
  </si>
  <si>
    <t>7.18</t>
  </si>
  <si>
    <t>Lille tn 9c kinnistu detailplaneering</t>
  </si>
  <si>
    <t>Ehitusõiguse ja hoonestusprintsiipide kindlaksmääramine,  kommunikatsioonide planeerimine, liikluskorralduse põhimõtete kindlaksmääramine, haljastuse ja heakorra planeerimine</t>
  </si>
  <si>
    <t>https://parnu-lv.amphora.ee/amphora_public/index.aspx?itm=353939</t>
  </si>
  <si>
    <t>6.15</t>
  </si>
  <si>
    <t>Tallinna mnt 24 krundi detailplaneering</t>
  </si>
  <si>
    <t>Krundi jagamine, ehitusõiguse, maakasutussihtotstarvete,  hoonestusprintsiipide ja liikluskorralduse põhimõtete kindlaksmääramine, kommunikatsioonide, haljastuse ja  heakorra planeerimine</t>
  </si>
  <si>
    <t>https://parnu-lv.amphora.ee/amphora_public/index.aspx?itm=353947</t>
  </si>
  <si>
    <t>6.55</t>
  </si>
  <si>
    <t>Tallinna mnt 89 kinnistu detailplaneering</t>
  </si>
  <si>
    <t>Hoonestusõiguse seadmine</t>
  </si>
  <si>
    <t>https://parnu-lv.amphora.ee/amphora_public/index.aspx?itm=302421</t>
  </si>
  <si>
    <t>2.37</t>
  </si>
  <si>
    <t>Väike-Posti tn 10d krundi detailplaneering</t>
  </si>
  <si>
    <t>Kinnistu jagamine, ehitusõiguse määramine, kommunikatsioonide planeerimine</t>
  </si>
  <si>
    <t>https://parnu-lv.amphora.ee/amphora_public/index.aspx?itm=353944</t>
  </si>
  <si>
    <t>6.14</t>
  </si>
  <si>
    <t>Tallinna mnt 64k krundi detailplaneering</t>
  </si>
  <si>
    <t>Ehitusõiguse, hoonestusprintsiipide ning liikluskorralduse  põhimõtete kindlaksmääramine; kommunikatsioonide, haljastuse ja heakorra planeerimine</t>
  </si>
  <si>
    <t>https://parnu-lv.amphora.ee/amphora_public/index.aspx?itm=353940</t>
  </si>
  <si>
    <t>7.17</t>
  </si>
  <si>
    <t>Oja tn 63 kinnistu detailplaneering</t>
  </si>
  <si>
    <t>Kinnistu jagamine kaheks krundiks, ehitusõiguse ja hoonestusprintsiipide kindlaksmääramine, kommunikatsioonide  planeerimine, liikluskorralduse põhimõtete kindlaksmääramine, haljastuse ja heakorra planeerimine</t>
  </si>
  <si>
    <t>https://parnu-lv.amphora.ee/amphora_public/index.aspx?itm=353945</t>
  </si>
  <si>
    <t>4.13</t>
  </si>
  <si>
    <t>Käo tn 7 kinnistu detailplaneering</t>
  </si>
  <si>
    <t>Kinnistu jagamine kaheks, hoonestusprintsiipide määramine,  kommunikatsioonide planeerimine, liikluskorralduse ja parkimislahenduse põhimõtete kindlaksmääramine,  haljastuse ja heakorra planeerimine</t>
  </si>
  <si>
    <t>https://parnu-lv.amphora.ee/amphora_public/index.aspx?itm=354126</t>
  </si>
  <si>
    <t>2.36</t>
  </si>
  <si>
    <t>Aisa tn 13 kinnistu detailplaneering</t>
  </si>
  <si>
    <t>Kinnistu jagamine kaheks, ehitusõiguse ja  hoonestusprintsiipide kindlaksmääramine, kommunikatsioonide planeerimine, liikluskorralduse põhimõtete kindlaksmääramine, haljastuse ja heakorra planeerimine</t>
  </si>
  <si>
    <t>https://parnu-lv.amphora.ee/amphora_public/index.aspx?itm=406175</t>
  </si>
  <si>
    <t>Pärnu Linnavalitsuse 23.01.2006 korraldus nr 45 Aisa tn 13 kinnistu detailplaneeringu ilmsete ebatäpsuste parandamine</t>
  </si>
  <si>
    <t>9.5</t>
  </si>
  <si>
    <t>Suur-Jõe tn 71 maa-ala detailplaneering</t>
  </si>
  <si>
    <t>Planeeritaval maa-alal kruntide piiride, ehitusõiguse, maakasutussihtotstarvete ja hoonestusprintsiipide kindlaksmääramine, tänavavõrgu ja kommunikatsioonide planeerimine, liikluskorralduse põhimõtete kindlaksmääramine, haljastuse ja heakorra pl</t>
  </si>
  <si>
    <t>https://parnu-lv.amphora.ee/amphora_public/index.aspx?itm=354252</t>
  </si>
  <si>
    <t>jah</t>
  </si>
  <si>
    <t>8.13</t>
  </si>
  <si>
    <t>Raba tn 32 krundi detailplaneering</t>
  </si>
  <si>
    <t>Ehitusõiguse, maakasutussihtotstarvete ja hoonestusprintsiipide kindlaksmääramine, kommunikatsioonide planeerimine, liikluskorralduse põhimõtete kindlaksmääramine, haljastuse ja heakorra planeerimine</t>
  </si>
  <si>
    <t>https://parnu-lv.amphora.ee/amphora_public/index.aspx?itm=354250</t>
  </si>
  <si>
    <t>Varbla mnt 44A ja 46A detailplaneering</t>
  </si>
  <si>
    <t>Uute katastriüksuste moodustamine tiheasustualal noorte perede maade erastamiseks</t>
  </si>
  <si>
    <t>3.8</t>
  </si>
  <si>
    <t>Mai tn 6a/6b kinnistu detailplaneering</t>
  </si>
  <si>
    <t>Ehitusõiguse ja hoonestusprintsiipide kindlaksmääramine, kommunikatsioonide planeerimine, haljastuse ja heakorra planeerimine, maakasutussihtotstarbe muutmine</t>
  </si>
  <si>
    <t>https://parnu-lv.amphora.ee/amphora_public/index.aspx?itm=354378</t>
  </si>
  <si>
    <t>T/DET22111</t>
  </si>
  <si>
    <t>Kotermanni detailplaneering</t>
  </si>
  <si>
    <t>Hoonestustingimuste määratlemine hoonete ehitamiseks, maa ala kuruntideks jaotamine</t>
  </si>
  <si>
    <t>4.1</t>
  </si>
  <si>
    <t>Merimetsa tn, Karu tn, Hiie tn ja Hirve tn vahelise maa-ala detailplaneering</t>
  </si>
  <si>
    <t>Maakasutussihtotstarvete muutmine, ehitusõiguse ja hoonestusprintsiipide kindlaksmääramine,  kommunikatsioonide planeerimine, haljastuse ja heakorra  planeerimine</t>
  </si>
  <si>
    <t>https://parnu-lv.amphora.ee/amphora_public/index.aspx?itm=354465</t>
  </si>
  <si>
    <t>Täpsustavad PT Merimetsa tn 107 osas</t>
  </si>
  <si>
    <t>2.41</t>
  </si>
  <si>
    <t>Ringi tn 52 ja 52a kinnistute detailplaneering</t>
  </si>
  <si>
    <t>Kinnistute liitmine</t>
  </si>
  <si>
    <t>https://parnu-lv.amphora.ee/amphora_public/index.aspx?itm=354562</t>
  </si>
  <si>
    <t>2.44</t>
  </si>
  <si>
    <t>Hansagümnaasiumi detailplaneering</t>
  </si>
  <si>
    <t>Planeeringu algataja soovib planeerida Hansagümnaasiumi territooriumile noorte kergejõustikuhalli</t>
  </si>
  <si>
    <t>https://parnu-lv.amphora.ee/amphora_public/index.aspx?itm=354812</t>
  </si>
  <si>
    <t>4.15</t>
  </si>
  <si>
    <t>Paide mnt 2a kinnistu detailplaneering</t>
  </si>
  <si>
    <t>Paide mnt 2a ja 4a kinnistute piiride muutmine. Planeeringu algataja  soovib rajada krematooriumi ning sinna juurde kuuluvaid kontori- ja teeninduspindu</t>
  </si>
  <si>
    <t>https://parnu-lv.amphora.ee/amphora_public/index.aspx?itm=354811</t>
  </si>
  <si>
    <t>Ainult paberkandjal</t>
  </si>
  <si>
    <t>2.45</t>
  </si>
  <si>
    <t>Kastani põik 15, 17, 19, 21, 23 ja 25 kinnistute detailplaneering</t>
  </si>
  <si>
    <t>Olemasoleva ehitusõiguse muutmine</t>
  </si>
  <si>
    <t>https://parnu-lv.amphora.ee/amphora_public/index.aspx?itm=354854</t>
  </si>
  <si>
    <t>4.16</t>
  </si>
  <si>
    <t>Hiie tn 15 kinnistu detailplaneering</t>
  </si>
  <si>
    <t>Ehitusõiguse ja krundipiiride määramine,  kommunikatsioonide planeerimine, liikluskorralduse ja parkimislahenduse põhimõtete kindlaksmääramine, haljastuse ja heakorra planeerimine</t>
  </si>
  <si>
    <t>https://parnu-lv.amphora.ee/amphora_public/index.aspx?itm=354853</t>
  </si>
  <si>
    <t>2.46</t>
  </si>
  <si>
    <t>Tulbi tn 6 kinnistu detailplaneering</t>
  </si>
  <si>
    <t>Kinnistu jagamine, hoonestusprintsiipide määramine,  krundipiiride määramine, kommunikatsioonide planeerimine, liikluskorralduse ja parkimislahenduse põhimõtete kindlaksmääramine, haljastuse ja heakorra planeerimine</t>
  </si>
  <si>
    <t>https://parnu-lv.amphora.ee/amphora_public/index.aspx?itm=354947</t>
  </si>
  <si>
    <t>1.18</t>
  </si>
  <si>
    <t>Ringi tn 37 kinnistu detailplaneering</t>
  </si>
  <si>
    <t>Ringi tn 37 maakasutussihtotstarbe muutmine,  hoonestusprintsiipide määramine, kommunikatsioonide planeerimine, liikluskorralduse ja parkimislahenduse põhimõtete kindlaksmääramine, haljastuse ja heakorra planeerimine.</t>
  </si>
  <si>
    <t>https://parnu-lv.amphora.ee/amphora_public/index.aspx?itm=355363</t>
  </si>
  <si>
    <t>2.47</t>
  </si>
  <si>
    <t>Riia mnt 93 kinnistu detailplaneering</t>
  </si>
  <si>
    <t>Kinnistu jagamine, ehitusõiguse määramine, kommunikatsioonide planeerimine, liikluskorralduse ja parkimislahenduse põhimõtete kindlaksmääramine, haljastuse ja heakorra planeerimine</t>
  </si>
  <si>
    <t>https://parnu-lv.amphora.ee/amphora_public/index.aspx?itm=355422</t>
  </si>
  <si>
    <t>7.20</t>
  </si>
  <si>
    <t>Lille tn 44 ja 44b kinnistute detailplaneering</t>
  </si>
  <si>
    <t>Ehitusõiguse ja hoonestusprintsiipide määramine, maa-ala kruntimine, kommunikatsioonide planeerimine, liikluskorralduse, tänavavõrgu ja parkimislahenduse põhimõtete kindlaksmääramine, haljastuse ja heakorra planeerimine</t>
  </si>
  <si>
    <t>https://parnu-lv.amphora.ee/amphora_public/index.aspx?itm=355550</t>
  </si>
  <si>
    <t>3.9</t>
  </si>
  <si>
    <t>Riia mnt, A. H. Tammsaare pst ja Mai tn vahelise maa-ala detailplaneering</t>
  </si>
  <si>
    <t>Kruntide piiride, ehitusõiguse, kasutussihtotstarvete ja hoonestusprintsiipide kindlaksmääramine, tänavavõrgu ja kommunikatsioonide planeerimine</t>
  </si>
  <si>
    <t>https://parnu-lv.amphora.ee/amphora_public/index.aspx?itm=355549</t>
  </si>
  <si>
    <t>Planeering ainult paberkandjal; Planeering kehtib ainult Kooli 6369 ja Mai 2a kinnistute osas; Kooli 63 täpsustustavad projekteerimistingimused (LV korraldus 07.11.17 nr 599)</t>
  </si>
  <si>
    <t>4.17</t>
  </si>
  <si>
    <t>Merimetsa tn 50 ja Lennuki tn 15 kinnistute detailplaneering</t>
  </si>
  <si>
    <t>Kinnistute jagamine, ehitusõiguse määramine,  kommunikatsioonide planeerimine, liikluskorralduse ja  parkimislahenduse põhimõtete kindlaksmääramine, haljastuse ja heakorra planeerimine</t>
  </si>
  <si>
    <t>https://parnu-lv.amphora.ee/amphora_public/index.aspx?itm=355589</t>
  </si>
  <si>
    <t>7.21</t>
  </si>
  <si>
    <t>Niidu tn 3 kinnistu detailplaneering</t>
  </si>
  <si>
    <t>https://parnu-lv.amphora.ee/amphora_public/index.aspx?itm=355592</t>
  </si>
  <si>
    <t>Osaliselt kehtetu Oja 126 kinnistu osas</t>
  </si>
  <si>
    <t>5.1</t>
  </si>
  <si>
    <t>Haapsalu mnt 48 kinnistu detailplaneering</t>
  </si>
  <si>
    <t>Kinnistu jagamine kaheks osaks, maakasutussihtotstarbe muutmine, ehitusõiguse ja hoonestusprintsiipide määramine, kommunikatsioonide, liikluskorralduse ja heakorra planeerimine</t>
  </si>
  <si>
    <t>https://parnu-lv.amphora.ee/amphora_public/index.aspx?itm=355599</t>
  </si>
  <si>
    <t>7.22</t>
  </si>
  <si>
    <t>Rohu tn 56b kinnistu detailplaneering</t>
  </si>
  <si>
    <t>Ehitusõiguse ja arhitektuursete tingimuste määramine, kruntimine, kommunikatsioonide planeerimine, liikluskorralduse ja parkimislahenduse põhimõtete kindlaksmääramine, haljastuse ja heakorra planeerimine</t>
  </si>
  <si>
    <t>https://parnu-lv.amphora.ee/amphora_public/index.aspx?itm=355663</t>
  </si>
  <si>
    <t>6.6</t>
  </si>
  <si>
    <t>Tallinna mnt 57 kinnistu detailplaneering</t>
  </si>
  <si>
    <t>Kinnistu sihtotstarbe muutmine, ehitusõiguse  määramine, kommunikatsioonide , haljastuse ning heakorra planeerimine, liikluskorralduse ja parkimislahenduse määramine</t>
  </si>
  <si>
    <t>https://parnu-lv.amphora.ee/amphora_public/index.aspx?itm=355661</t>
  </si>
  <si>
    <t>3.10</t>
  </si>
  <si>
    <t>Mai tn 59a krundi ja Mai tn 63 kinnistu detailplaneering</t>
  </si>
  <si>
    <t>Ehitusõiguse määramine, uute kruntide moodustamine,  kommunikatsioonide planeerimine, liikluskorralduse ja parkimislahenduse põhimõtete kindlaksmääramine, haljastuse ja heakorra planeerimine</t>
  </si>
  <si>
    <t>https://parnu-lv.amphora.ee/amphora_public/index.aspx?itm=355662</t>
  </si>
  <si>
    <t>Mai tn 65, 67, 69, 103 ja 105 täpsustavad projekteerimistingimused (Linnavolikogu otsus 15.06.2017 nr 60)</t>
  </si>
  <si>
    <t>3.11</t>
  </si>
  <si>
    <t>Riia mnt, Papiniidu tn, Metsa tn ja Raja tn vahelise maa-ala detailplaneering</t>
  </si>
  <si>
    <t>Ehitusõiguse, krundipiiride, maakasutussihtotstarvete ja hoonestusprintsiipide kindlaksmääramine, kommunikatsioonide planeerimine, liikluskorralduse põhimõtete kindlaksmääramine, haljastuse ja heakorra planeerimine</t>
  </si>
  <si>
    <t>https://parnu-lv.amphora.ee/amphora_public/index.aspx?itm=355753</t>
  </si>
  <si>
    <t>Täpsustatud projekteerimistingimustega Metsa tn 28 kinnistu osas</t>
  </si>
  <si>
    <t>2.49</t>
  </si>
  <si>
    <t>Aisa tn 41 kinnistu detailplaneering</t>
  </si>
  <si>
    <t>Kommunikatsioonide planeerimine, liikluskorralduse ja parkimislahenduse põhimõtete kindlaksmääramine, haljastuse ja heakorra planeerimine</t>
  </si>
  <si>
    <t>https://parnu-lv.amphora.ee/AMPHORA_PUBLIC/index.aspx?itm=355759</t>
  </si>
  <si>
    <t>2.50</t>
  </si>
  <si>
    <t>Karusselli tn 26 kinnistu detailplaneering</t>
  </si>
  <si>
    <t>Kinnistu jagamine, ehitusõiguse määramine,  kommunikatsioonid eplaneerimine, liikluskorralduse ja parkimislahenduse põhimõtete kindlaksmääramine, haljastuse ja heakorra planeerimine</t>
  </si>
  <si>
    <t>2.51</t>
  </si>
  <si>
    <t>IV Jõe tn 2 ja 2a detailplaneering</t>
  </si>
  <si>
    <t>Ehitusõiguse, maakasutussihtotstarvete ja  hoonestusprintsiipide kindlaksmääramine, kommunikatsioonide planeerimine, liikluskorralduse põhimõtete kindlaksmääramine, heakorra ja haljastuse planeerimine</t>
  </si>
  <si>
    <t>https://parnu-lv.amphora.ee/amphora_public/index.aspx?itm=355837</t>
  </si>
  <si>
    <t>6.27</t>
  </si>
  <si>
    <t>Sauga jõe ja Uus-Sauga tn vahelise ala detailplaneering</t>
  </si>
  <si>
    <t>Ehitusõiguste, kasutussihtotstarvete ja hoonestusprintsiipide kindlaksmääramine, kommunikatsioonide rajamine, piiride määratlemine, liikluskorralduse põhimõtete määramine, haljastuse ja heakorra planeerimine</t>
  </si>
  <si>
    <t>https://parnu-lv.amphora.ee/amphora_public/index.aspx?itm=1535426</t>
  </si>
  <si>
    <t>Ainult paberkandjal. _x000D_
VanaSauga 33 täpsustavad projekteerimistingimused Linnavolikogu otsus 15.06.2017 nr 57</t>
  </si>
  <si>
    <t>4.18</t>
  </si>
  <si>
    <t>Merimetsa tn 30 kinnistu detailplaneering</t>
  </si>
  <si>
    <t>Kinnistu jagamine kaheks, hoonestusprintsiipide,  ehitusõiguse määramine, kommunikatsioonide planeerimine, liikluskorralduse ja parkimislahenduse põhimõtete kindlaksmääramine, haljastuse ja heakorra planeerimine</t>
  </si>
  <si>
    <t>https://parnu-lv.amphora.ee/amphora_public/index.aspx?itm=355957</t>
  </si>
  <si>
    <t>8.17</t>
  </si>
  <si>
    <t>Savi tn 32 kinnistu detailplaneering</t>
  </si>
  <si>
    <t>Ehitusõiguse määramine, kommunikatsioonide planeerimine, liikluskorralduse ja parkimislahenduse põhimõtete kindlaksmääramine, haljastuse ja heakorra planeerimine.</t>
  </si>
  <si>
    <t>Planeering ainult paberkandjal_x000D_
Antud täpsustavad projekteerimistingimused</t>
  </si>
  <si>
    <t>1.21</t>
  </si>
  <si>
    <t>Aia tn 16b kinnistu detailplaneering</t>
  </si>
  <si>
    <t>Muuta kinnistu maakasutussihtotstarvet</t>
  </si>
  <si>
    <t>https://parnu-lv.amphora.ee/AMPHORA_PUBLIC/index.aspx?itm=355993</t>
  </si>
  <si>
    <t>1.20</t>
  </si>
  <si>
    <t>Kuninga tn 1 kinnistu detailplaneering</t>
  </si>
  <si>
    <t>Kinnistu jagamine, hoonestusprintsiipide, ehitusõiguse määramine, kommuikatsioonide planeerimine, liikluskorralduse ja parkimislahenduse põhimõtete kindlaksmääramine, haljastuse ja heakorra planeerimine.</t>
  </si>
  <si>
    <t>https://parnu-lv.amphora.ee/amphora_public/index.aspx?itm=355990</t>
  </si>
  <si>
    <t>2.55</t>
  </si>
  <si>
    <t>Karja tn 6 ja 6a kruntide detailplaneering</t>
  </si>
  <si>
    <t>Kinnistute liitmine, ehitusõiguse, maakasutussihtotstarvete ja hoonestusprintsiipide kindlaksmääramine, kommunikatsioonide planeerimine, liikluskorralduse põhimõtete kindlaksmääramine, haljastuse ja heakorra planeerimine</t>
  </si>
  <si>
    <t>https://parnu-lv.amphora.ee/amphora_public/index.aspx?itm=355995</t>
  </si>
  <si>
    <t>6.29</t>
  </si>
  <si>
    <t>Sauga-Jõekalda tn 1 kinnistu detailplaneering</t>
  </si>
  <si>
    <t>Krundil asuvale turvakodule kõrvalhoone rajamine, võimalike ehitusmahtude väljaselgitamine, ehitusõiguse ja arhitektuursete tingimuste määramine</t>
  </si>
  <si>
    <t>https://parnu-lv.amphora.ee/amphora_public/index.aspx?itm=898543</t>
  </si>
  <si>
    <t>Riida talu detailplaneering</t>
  </si>
  <si>
    <t>Talu majapidamise tarbeks lauda ja küüni ehitamine ning taluturistide majutamisega seotud rajatste osas tingimuste määratlemine</t>
  </si>
  <si>
    <t>1.23</t>
  </si>
  <si>
    <t>Lai tn 22 kinnistu detailplaneering</t>
  </si>
  <si>
    <t>Hoonestusprintsiipide, ehitusõiguse määramine, kruntimine kommunikatsioonide planeerimine, liikluskorralduse ja parkimislahenduse põhimõtete kindlaksmääramine, haljastuse ja heakorra planeerimine</t>
  </si>
  <si>
    <t>https://parnu-lv.amphora.ee/AMPHORA_PUBLIC/index.aspx?itm=356271</t>
  </si>
  <si>
    <t>2.56</t>
  </si>
  <si>
    <t>Suur-Sepa tn 15a kinnistu detailplaneering</t>
  </si>
  <si>
    <t>Kruntide sihtotstarbe muutmine, ehitusõiguse määramine,  kommunikatsioonide planeerimine, liikluskorralduse ja parkimislahenduse põhimõtete kindlaksmääramine, haljastuse ja heakorra planeerimine</t>
  </si>
  <si>
    <t>https://parnu-lv.amphora.ee/amphora_public/index.aspx?itm=356374</t>
  </si>
  <si>
    <t>6.31</t>
  </si>
  <si>
    <t>Tallinna mnt 91 kinnistu detailplaneering</t>
  </si>
  <si>
    <t>Kehtiva Tallinna mnt 93 krundi detailplaneeringuga määratud hoonestusala muutmine</t>
  </si>
  <si>
    <t>https://parnu-lv.amphora.ee/amphora_public/index.aspx?itm=356384</t>
  </si>
  <si>
    <t>6.33</t>
  </si>
  <si>
    <t>Mihkli tn 6 kinnistu detailplaneering</t>
  </si>
  <si>
    <t>Kinnistu jagamine, ehitusõiguse määramine, kommunikatsioonide planeerimine, liikluskorralduse ja parkiislahenduse põhimõtete kindlaksmääramine, halajstuse ja heakorra planeerimine</t>
  </si>
  <si>
    <t>https://parnu-lv.amphora.ee/amphora_public/index.aspx?itm=356429</t>
  </si>
  <si>
    <t>2.57</t>
  </si>
  <si>
    <t>Aisa tn 30 kinnistu detailplaneering</t>
  </si>
  <si>
    <t>Kinnistu jagamine, hoonestusprintsiipide, ehitusõiguse määramine, kommunikatsioonide planeerimine, liikluskorralduse ja parkimislahenduse põhimõtete kindlaksmääramine, haljastuse ja heakorra planeerimine</t>
  </si>
  <si>
    <t>https://parnu-lv.amphora.ee/amphora_public/index.aspx?itm=356447</t>
  </si>
  <si>
    <t>Kehtetu Aisa 30 kinnistu osas.</t>
  </si>
  <si>
    <t>2.151</t>
  </si>
  <si>
    <t>Kooli tn 59 kinnistu detailplaneering</t>
  </si>
  <si>
    <t>Koostamise eesmärk on kinnistu jagamine</t>
  </si>
  <si>
    <t>https://parnu-lv.amphora.ee/AMPHORA_PUBLIC/index.aspx?itm=1482523</t>
  </si>
  <si>
    <t>6.34</t>
  </si>
  <si>
    <t>Lubja tn 37 kinnistu detailplaneering</t>
  </si>
  <si>
    <t>Kinnistu jagamine, ehitusõiguse ja arhitektursete tingimuste määramine, kommunikatsioonide planeerimine, liikluskorraldusee ja parkimislahenduse põhimõtete kindlaksmääramine, haljastuse ja heakorra planeerimine</t>
  </si>
  <si>
    <t>https://parnu-lv.amphora.ee/AMPHORA_PUBLIC/index.aspx?itm=356499</t>
  </si>
  <si>
    <t>2.59</t>
  </si>
  <si>
    <t>Suur-Posti tn 22 kinnistu detailplaneering</t>
  </si>
  <si>
    <t>Ehitusõiguse ja arhitektuursete tingimuste määramine, kommunikatsioonide planeerimine, liikluskorralduse ja parkimislahenduse põhimõtete kindlaksmäaramine, haljastuse ja heakorra planeerimine</t>
  </si>
  <si>
    <t>https://parnu-lv.amphora.ee/amphora_public/index.aspx?itm=356500</t>
  </si>
  <si>
    <t>T/0412DP</t>
  </si>
  <si>
    <t>Laksu katastriüksuse detailplaneering</t>
  </si>
  <si>
    <t>Maa ala kruntideks jaotamine,maakasutuse sihtotstarbe määratlemine, ehitusõiguse määratlemine</t>
  </si>
  <si>
    <t>7.24</t>
  </si>
  <si>
    <t>Lina tn 11 kinnistu detailplaneering</t>
  </si>
  <si>
    <t>Kinnistu jagamine, ehitusõiguse ja arhitektuursete tingimuste määramine, kommunikatsioonide planeerimine, liikluskorralduse j aparkimislahekduse põhimõtete kindlaksmääramine, haljastuse ja heakorra planeerimine</t>
  </si>
  <si>
    <t>https://parnu-lv.amphora.ee/amphora_public/index.aspx?itm=356529</t>
  </si>
  <si>
    <t>8.18</t>
  </si>
  <si>
    <t>Savi tn 26 kinnistu detailplaneering</t>
  </si>
  <si>
    <t>Ehitusõiguse ja hoonestusprintsiibi määramine, kruntimine, kommunikatsioonide planeerimine, liikluskorralduse ja parkimislahenduse põhimõtete kindlaksmääramine, haljastuse ja heakorra planeerimine</t>
  </si>
  <si>
    <t>https://parnu-lv.amphora.ee/amphora_public/index.aspx?itm=356548</t>
  </si>
  <si>
    <t>2.60</t>
  </si>
  <si>
    <t>Side tn 2a kinnistu detailplaneering</t>
  </si>
  <si>
    <t>Krundile soovitakse planeerida korterelamut; ehitusõiguse ja arhitektuursete tingimuste määramine, kommunikatsioonide planeerimine, liikluskorralduse ja parkimislahenduse põhimõtete kindlaksmärramine, haljastuse ja heakorra planeerimine</t>
  </si>
  <si>
    <t>https://parnu-lv.amphora.ee/amphora_public/index.aspx?itm=356588</t>
  </si>
  <si>
    <t>8.19</t>
  </si>
  <si>
    <t>Turba tn 2 kinnistu detailplaneering</t>
  </si>
  <si>
    <t>Hoonestusprintsiipide, ehitusõiguse ja krundipiiride määramine, kommunikatsioonide planeerimine, liikluskorralduse ja parkimislahenduse põhimõtete kindlaksmääramine, haljastuse ja heakorra planeerimine</t>
  </si>
  <si>
    <t>https://parnu-lv.amphora.ee/amphora_public/index.aspx?itm=356589</t>
  </si>
  <si>
    <t>8.20</t>
  </si>
  <si>
    <t>Kirsi tn, Savi tn, Raba tn ja Ehitajate tee vahelise ala detailplaneering</t>
  </si>
  <si>
    <t>Maakasutussihtotstarbe, ehitusõiguse, hoonestusprintsiipide ja arhitektuursete tingimuste määramine, kommunikatsioonide planeerimine, liikluskorralduse ja parkimislahenduse põhimõtete kindlaksmääramine, haljastuse ja heakorra planeerimine</t>
  </si>
  <si>
    <t>https://edok.parnu.ee/public/index.aspx?itm=1142863</t>
  </si>
  <si>
    <t>Planeering ainult paberkandjal;_x000D_
Kehtetu Raba 20 kinnistu osas Pärnu Linnavolikogu otsus 16.09.2010 nr 68; kehtetu Mündi tn 1 osas Pärnu Linnavolikogu otsus 30.11.17 nr 19; _x000D_
uuesti planeeritud Mureli 10, Savi 9a, 11, 13, 13a Sireli 12, Nelgi 17, Mün</t>
  </si>
  <si>
    <t>2.61</t>
  </si>
  <si>
    <t>Lehe tn 1 kinnistu detailplaneering</t>
  </si>
  <si>
    <t>Sihtotstarbe ja ehitusõiguse muutmine, hoonestusprintsiipide, liikluskorralduse ja parkimislahenduse põhimõtete kindlaksmääramine, kommunikatsioonide planeerimine, haljastuse ja heakorra planeerimine, eesmärgiga püstitada Lehe tn 1 kinnistule kort</t>
  </si>
  <si>
    <t>https://parnu-lv.amphora.ee/AMPHORA_PUBLIC/index.aspx?itm=356680</t>
  </si>
  <si>
    <t>7.25</t>
  </si>
  <si>
    <t>Lille tn, Rohu tn ja Lina tn vahelise maa-ala detailplaneering</t>
  </si>
  <si>
    <t>Uute kruntide moodustamine, ehitusõiguse määramine,  kommunikatsioonide planeerimine, liikluskorralduse ja parkimislahenduse põhimõtete kindlaksmääramine, haljastuse ja heakorra planeerimine</t>
  </si>
  <si>
    <t>https://parnu-lv.amphora.ee/amphora_public/index.aspx?itm=356682</t>
  </si>
  <si>
    <t>Rohu 94 ja 96 täpsustavad projekteeriistingimused  Linnavalitsuse korraldus 13.02.17 nr 78, täpsustatakse parkimiskorraldust ja tulepüsivusklassi.</t>
  </si>
  <si>
    <t>1.24</t>
  </si>
  <si>
    <t>Pikk tn 24 kinnistu detailplaneering</t>
  </si>
  <si>
    <t>Kinnistu jagamine, ehitusõiguse ja arhitektuursete tingimuste määramine, kommunikatsioonide planeerimine, liikluskorralduse ja parkimislahenduse põhimõtete kindlaksmääramine, haljastuse ja heakorra planeerimine</t>
  </si>
  <si>
    <t>https://parnu-lv.amphora.ee/AMPHORA_PUBLIC/index.aspx?itm=356681</t>
  </si>
  <si>
    <t>8.22</t>
  </si>
  <si>
    <t>Turba tn 15 kinnistu detailplaneering</t>
  </si>
  <si>
    <t>Ehitusõiguse ja arh. tingimuste määramine, kommunikatsioonide planeerimine, liikluskorralduse ja parkimislahenduse põhimõtete kindlaksmääramine, haljastuse ja heakorra planeerimine</t>
  </si>
  <si>
    <t>https://parnu-lv.amphora.ee/AMPHORA_PUBLIC/index.aspx?itm=356691</t>
  </si>
  <si>
    <t>2.62</t>
  </si>
  <si>
    <t>Aisa tn 11b kinnistu detailplaneering</t>
  </si>
  <si>
    <t>Kinnistu jagamine, ehitusõiguse ja arhitektuursete tingimuste  määramine, kommunikatsioonide planeerimine, liikluskorralduse ja parkimislahenduse põhimõtete kindlaksmääramine, haljastuse ja heakorra planeerimine</t>
  </si>
  <si>
    <t>https://parnu-lv.amphora.ee/AMPHORA_PUBLIC/index.aspx?itm=356844</t>
  </si>
  <si>
    <t>7.23</t>
  </si>
  <si>
    <t>Pärnumaa Kutsehariduskeskuse detailplaneering</t>
  </si>
  <si>
    <t>https://parnu-lv.amphora.ee/amphora_public/index.aspx?itm=356849</t>
  </si>
  <si>
    <t>2.64</t>
  </si>
  <si>
    <t>Suur-Jõe tn 46a ja Liiva tn 4 kinnistute detailplaneering</t>
  </si>
  <si>
    <t>Liiva tn 4 kinnistule soovitakse planeerida 3-korruselist  korterelamut, Suur-Jõe tn 46a äärde äri- ja eluhoonet; kinnistu jagamine, ehitusõiguse ja arhitektuursete tingimuste määramine, kommunikatsioonide planeerimine</t>
  </si>
  <si>
    <t>https://parnu-lv.amphora.ee/amphora_public/index.aspx?itm=356912</t>
  </si>
  <si>
    <t>6.36</t>
  </si>
  <si>
    <t>Tallinna mnt 14a kinnistu detailplaneering</t>
  </si>
  <si>
    <t>Maakasutussihtotstarbe muutmine, olemasolevale hoonele  pealeehituse tegemine, ehitusõiguse ja hoonestusprintsiipide kindlaksmääramine, kommunikatsioonide planeerimine, liikluskorralduse põhimõtete kindlaksmääramine, haljastuse ja heakorra planeer</t>
  </si>
  <si>
    <t>https://parnu-lv.amphora.ee/amphora_public/index.aspx?itm=356914</t>
  </si>
  <si>
    <t>2.63</t>
  </si>
  <si>
    <t>Liiva tn 6, 8, 8b, 8c, 8d ja Riia mnt 70 kinnistute detailplaneering</t>
  </si>
  <si>
    <t>Hoonestusprintsiibi, ehitusõiguse ja arhitektuursete tingimuste määramine, kinnistute jagamine, kommunikatsioonide planeerimine, liikluskorralduse ja parkimislahenduse põhimõtete kindlaksmääramine, haljastuse ja heakorra planeerimine</t>
  </si>
  <si>
    <t>https://parnu-lv.amphora.ee/amphora_public/index.aspx?itm=356913</t>
  </si>
  <si>
    <t>Planeering osaliselt kehtetuks tunnistatud Liiva 8c osas (Linnavolikogu otsus 19.04.2007 nr35)</t>
  </si>
  <si>
    <t>8.23</t>
  </si>
  <si>
    <t>Kodara tn 6 kinnistu detailplaneering</t>
  </si>
  <si>
    <t>Maakasutussihtotstarbe muutmine, ehitusõiguse ja arhitektuursete tingimuste määramine, kommunikatsioonide planeerimine, liikluskorralduse ja parkimislahenduse põhimõtete kindlaksmääramine, haljastuse ja heakorra planeerimine</t>
  </si>
  <si>
    <t>https://parnu-lv.amphora.ee/amphora_public/index.aspx?itm=356932</t>
  </si>
  <si>
    <t>6.35</t>
  </si>
  <si>
    <t>Hobuse tn 13 kinnistu detailplaneering</t>
  </si>
  <si>
    <t>Kinnistu jagamine, ehitusõiguse ja arhitektuursete tingimuste määramine kommunikatsioonide planeerimine, liikluskorralduse ja parkimislahenduse põhimõtete kindlaksmääramine, heakorra ja haljastuse planeerimine</t>
  </si>
  <si>
    <t>https://parnu-lv.amphora.ee/amphora_public/index.aspx?itm=356930</t>
  </si>
  <si>
    <t>7.26</t>
  </si>
  <si>
    <t>Ilvese tn 17 kinnistu detailplaneering</t>
  </si>
  <si>
    <t>https://parnu-lv.amphora.ee/amphora_public/index.aspx?itm=356954</t>
  </si>
  <si>
    <t>6.38</t>
  </si>
  <si>
    <t>Sarve tn 6 kinnistu detailplaneering</t>
  </si>
  <si>
    <t>Kinnnistu jagamine, ehitusõiguse ja arhitektuursete tingimuste määramine, kommunikatsioonide planeerimine, liikluskorralduse ja parkimislahenduse põhimõtete kindlaksmääramine, haljastuse ja heakorra planeerimine</t>
  </si>
  <si>
    <t>https://parnu-lv.amphora.ee/amphora_public/index.aspx?itm=357147</t>
  </si>
  <si>
    <t>2.65</t>
  </si>
  <si>
    <t>Riia mnt 60a kinnistu detailplaneering</t>
  </si>
  <si>
    <t>Planeeringu ettepaneku tegija soovib krundile planeerida kuni 4-korruselist  korterelamut</t>
  </si>
  <si>
    <t>https://parnu-lv.amphora.ee/amphora_public/index.aspx?itm=357158</t>
  </si>
  <si>
    <t>2.66</t>
  </si>
  <si>
    <t>Paju tn 5 kinnistu detailplaneering</t>
  </si>
  <si>
    <t>Ehitusõiguse ja arhitektuursete tingimuste määramine, kommunikatsioonideplaneerimine,  liikluskorralduse ja parkimislahenduse põhimõtete kindlaskmääramine, haljastuse ja heakorra planeerimine</t>
  </si>
  <si>
    <t>https://parnu-lv.amphora.ee/amphora_public/index.aspx?itm=357157</t>
  </si>
  <si>
    <t>6.39</t>
  </si>
  <si>
    <t>Rohu tn 8 kinnistu detailplaneering</t>
  </si>
  <si>
    <t>Kinnistu jagamine, ehitusõiguse ja arhitektuursete tingimuste määramine, kommunikatsioonide planeerimine, liikluskorralduse ja parkimislahenduse põhimõtete  kindlaksmääramine, heakorra planeerimine</t>
  </si>
  <si>
    <t>https://parnu-lv.amphora.ee/amphora_public/index.aspx?itm=357199</t>
  </si>
  <si>
    <t>4.20</t>
  </si>
  <si>
    <t>Kalevi pst 100 kinnistu detailplaneering</t>
  </si>
  <si>
    <t>Kinnistu jagamine- Kalevi pst 100 jagamise teel tekkivale kinnistule soovitakse ehitada elumaja</t>
  </si>
  <si>
    <t>https://parnu-lv.amphora.ee/amphora_public/index.aspx?itm=357235</t>
  </si>
  <si>
    <t>8.24</t>
  </si>
  <si>
    <t>Niidu tn 13 kinnistu detailplaneering</t>
  </si>
  <si>
    <t>Krundi sihtotstarbe, ehitusõiguse ja servituutide vajaduse määramine, kommunikatsioonide planeerimine, liikluskorralduse ja parkimislahenduse põhimõtete kindlaksmääramine, haljastuse ja heakorra planeerimine</t>
  </si>
  <si>
    <t>https://parnu-lv.amphora.ee/amphora_public/index.aspx?itm=554382</t>
  </si>
  <si>
    <t>3.13</t>
  </si>
  <si>
    <t>Riia mnt 131, Laine tn 2a, Metsa tn 2a ja 2b detailplaneering</t>
  </si>
  <si>
    <t>https://parnu-lv.amphora.ee/amphora_public/index.aspx?itm=357368</t>
  </si>
  <si>
    <t>Planeering ainult paberkandjal</t>
  </si>
  <si>
    <t>T/RG6/04</t>
  </si>
  <si>
    <t>Kastani kinnistu detailplaneerimis-projekt</t>
  </si>
  <si>
    <t>Puhke ja kalastuskompleksi rajamiseks ehitusõiguse ja hoonestusala määramine ning maasihtotstarbe muutmine</t>
  </si>
  <si>
    <t>2.69</t>
  </si>
  <si>
    <t>Muru tn 1 ja 1a kinnistute detailplaneering</t>
  </si>
  <si>
    <t>Kinnistute liitmine, ehitusõiguse, arh. tingimuste määramine,  kommunikatsioonide planeerimine, liikluskorralduse ja parkimislahenduse põhimõtete kindlaksmääramine,  haljastuse ja heakorra planeerimine</t>
  </si>
  <si>
    <t>https://parnu-lv.amphora.ee/AMPHORA_PUBLIC/index.aspx?itm=357475</t>
  </si>
  <si>
    <t>1.25</t>
  </si>
  <si>
    <t>Pärna tn 1 kinnistu detailplaneering</t>
  </si>
  <si>
    <t>Kinnistu jagamine, ehitusõiguse ja arhitektuursete tingimuste  määramine, kommunikatsioonie planeerimine, liikluskorralduse ja parkimislahenduse põhimõtete kindlaksmääramine, haljastuse ja heakorra planeerimine</t>
  </si>
  <si>
    <t>https://parnu-lv.amphora.ee/AMPHORA_PUBLIC/index.aspx?itm=357535</t>
  </si>
  <si>
    <t>Kehtetu Pärna tn 1a kinnistu osas. Üle planeeritud planeeringuga 1.52</t>
  </si>
  <si>
    <t>6.40</t>
  </si>
  <si>
    <t>Telliskivi tn 5 kinnistu detailplaneering</t>
  </si>
  <si>
    <t>Kinnistu kruntideka jagamine, ehitusõiguse ja arhitektuursete tingimuste määrmaine, kommunikatsioonide planeerimine, liikluskorralduse ja parkimislahenduse põhimõtete kindlaksmääramine, haljastuse ja heakorra planeerimine</t>
  </si>
  <si>
    <t>https://parnu-lv.amphora.ee/amphora_public/index.aspx?itm=357613</t>
  </si>
  <si>
    <t>10.3</t>
  </si>
  <si>
    <t>Jaama tn 1b kinnistu detailplaneering</t>
  </si>
  <si>
    <t>Kinnistu jagamine, hoonestusprintsiibi ehitusõiguse ja arhitektuursete tingimuste määramine, kommunikatsioonide planeerimine, liikluskorralduse ja parkimislahenduse põhimõtete kindlaksmääramine, haljastuse ja heakorra planeerimine</t>
  </si>
  <si>
    <t>https://parnu-lv.amphora.ee/amphora_public/index.aspx?itm=357687</t>
  </si>
  <si>
    <t>2.71</t>
  </si>
  <si>
    <t>Riia mnt 117 kinnistu detailplaneering</t>
  </si>
  <si>
    <t>Kinnistu jagamine kolmeks, ehitusõiguse ja arhitektuursete tingimuste määramine, kommunikatsioonide planeerimine, liikluskorralduse ja parkimislahenduse põhimõtete kindlaksmääramine, haljastuse ja heakorra planeerimine</t>
  </si>
  <si>
    <t>https://parnu-lv.amphora.ee/amphora_public/index.aspx?itm=357675</t>
  </si>
  <si>
    <t>2.72</t>
  </si>
  <si>
    <t>Riia mnt 28a kinnistu detailplaneering</t>
  </si>
  <si>
    <t>Maakasutussihtotstarbe muutmine, hoonestusprintsiipide,  ehitusõiguse määramine, kommunikatsioonide planeerimine, liikluskorralduse ja parkimislahenduse põhimõtete kindlaksmääramine, haljastuse ja heakorra planeerimine.</t>
  </si>
  <si>
    <t>https://parnu-lv.amphora.ee/AMPHORA_PUBLIC/index.aspx?itm=357775</t>
  </si>
  <si>
    <t>6.41</t>
  </si>
  <si>
    <t>Tallinna mnt 62 kinnistu detailplaneering</t>
  </si>
  <si>
    <t>Kinnistu jagamine, ehitusõiguse ja arhitektuursete tingimuste  määramine, kommunikatsioonide planeerimine, liikluskorralduse ja parkimislahenduse põhimõtete  kindlaksmääramine, haljastuse ja heakorra planeerimine</t>
  </si>
  <si>
    <t>https://parnu-lv.amphora.ee/amphora_public/index.aspx?itm=406104</t>
  </si>
  <si>
    <t>7.27</t>
  </si>
  <si>
    <t>Oja tn 47 kinnistu detailplaneering</t>
  </si>
  <si>
    <t>Kruntideks jagamine, ehitusõiguse ja arhitektuursete tingimuste määramine, kommunikatsioonide planeerimine, liikluskorralduse ja parkimislahenduse põhimõtete kindlaksmääramine, haljastuse ja heakorra planeerimine</t>
  </si>
  <si>
    <t>https://parnu-lv.amphora.ee/amphora_public/index.aspx?itm=406151</t>
  </si>
  <si>
    <t>7.28</t>
  </si>
  <si>
    <t>Oja tn 118 kinnistu detailplaneering</t>
  </si>
  <si>
    <t>Kinnistule 8-korruselise hoone ehitamine, ehitusõiguse ja arhitektuursete tingimuste määramine, kommunikatsioonide planeerimine, liikluskorralduse ja parkimislahenduse põhimõtete kindlaksmääramine, haljastuse ja heakorra planeerimine</t>
  </si>
  <si>
    <t>https://parnu-lv.amphora.ee/amphora_public/index.aspx?itm=407423</t>
  </si>
  <si>
    <t>6.42</t>
  </si>
  <si>
    <t>Mihkli tn 14 kinnistu detailplaneering</t>
  </si>
  <si>
    <t>https://parnu-lv.amphora.ee/amphora_public/index.aspx?itm=407437</t>
  </si>
  <si>
    <t>7.29</t>
  </si>
  <si>
    <t>Kaevu tn 10 ja Roheline tn 1b kinnistute detailplaneering</t>
  </si>
  <si>
    <t>https://parnu-lv.amphora.ee/amphora_public/index.aspx?itm=357933</t>
  </si>
  <si>
    <t>1.27</t>
  </si>
  <si>
    <t>Rüütli tn, Ringi tn, Kuninga tn ja Hommiku tn vahelise kvartali detailplaneering</t>
  </si>
  <si>
    <t>Hoonestusprintsiipide, ehitusõiguse määramine,  kommunikatsioonide planeerimine, liikluskorralduse ja parkimislahenduse põhimõtete kindlaksmääramine, haljastuse ja heakorra planeerimine</t>
  </si>
  <si>
    <t>https://parnu-lv.amphora.ee/AMPHORA_PUBLIC/index.aspx?itm=357934</t>
  </si>
  <si>
    <t>Ringi 9 kinnistu osas kehtib planeering 1.28 (kehtestatud 2007); Ringi tn 11 ja Kuninga tn 40 kinnistute osas kehtib planeering 1.55</t>
  </si>
  <si>
    <t>10.4</t>
  </si>
  <si>
    <t>Tammiste hooldekodu ja lähiümbruse detailplaneering</t>
  </si>
  <si>
    <t>Hoonestusprintsiipide, ehitusõiguse määramine, kommunikatsioonide planeerimine, liikluskorralduse ja parkimislahenduse  põhimõtete kindlaksmääramine, haljastuse ja heakorra planeerimine</t>
  </si>
  <si>
    <t>https://parnu-lv.amphora.ee/amphora_public/index.aspx?itm=358027</t>
  </si>
  <si>
    <t>4.21</t>
  </si>
  <si>
    <t>Riia mnt, Saare tn ja Nõmme tn vahelise ala detailplaneering</t>
  </si>
  <si>
    <t>Kruntideks jagamine, hoonestusprintsiipide, ehitusõiguse  määramine, kommunikatsioonide planeerimine, liikluskorralduse ja parkimislahenduse põhimõtete kindlaksmääramine, haljastuse ja heakorra planeerimine</t>
  </si>
  <si>
    <t>https://parnu-lv.amphora.ee/amphora_public/index.aspx?itm=404672</t>
  </si>
  <si>
    <t>8.25</t>
  </si>
  <si>
    <t>Savi tn 30 kinnistu detailplaneering</t>
  </si>
  <si>
    <t>Ehitusõiguse ja arhitektuursete tingimuste määramine, kommunikatsioonide planeerimine, liikluskorralduse, parkimislahenduse põhimõtete kindlaksmääramine, haljastuse ja heakorra planeerimine</t>
  </si>
  <si>
    <t>https://parnu-lv.amphora.ee/amphora_public/index.aspx?itm=404674</t>
  </si>
  <si>
    <t>2.3</t>
  </si>
  <si>
    <t>A. H. Tammsaare pst 37 ja 39 kinnistute ja piirneva maa-ala detailplaneering</t>
  </si>
  <si>
    <t>Olemasoleva tennisehalli laiendamine. Lisaks olemasolevale soovitakse juurde planeerida äri- ja elamisfunktsiooni.</t>
  </si>
  <si>
    <t>https://parnu-lv.amphora.ee/amphora_public/index.aspx?itm=358217</t>
  </si>
  <si>
    <t>Osaliselt üle planeeritud planeeringuga nr 2.132; täpsustavad projekteerimistingimused Tiiru 1, 3, 5, 7, 9  ;</t>
  </si>
  <si>
    <t>6.44</t>
  </si>
  <si>
    <t>Niine tn 10 kinnistu detailplaneering</t>
  </si>
  <si>
    <t>Kinnistu jagamine, ehitusõiguse ja arhitektuursete tingimuste määramine, kommunikatsioonide planeerimine, liikluskorraldus eja parkimislahenduse põhimõtete kindlaksmääramine, haljastuse ja heakorra planeerimine</t>
  </si>
  <si>
    <t>https://parnu-lv.amphora.ee/amphora_public/index.aspx?itm=389087</t>
  </si>
  <si>
    <t>9.15</t>
  </si>
  <si>
    <t>Lao tn 10 ja 12 kinnistute detailplaneering</t>
  </si>
  <si>
    <t>Ehitusõiguse ja arhitektuursete tingimuste määramine, kommunikatsioonid eplaneerimine, liikluskorralduse ja parkimislahenduse põhimõtete kindlaksmääramine, haljastuse ja heakorra planeerimine</t>
  </si>
  <si>
    <t>https://parnu-lv.amphora.ee/amphora_public/index.aspx?itm=388941</t>
  </si>
  <si>
    <t>7.31</t>
  </si>
  <si>
    <t>Lille tn 44a kinnistu detailplaneering</t>
  </si>
  <si>
    <t>Kinnistu jagamine, hoonestusprintsiibi, ehitusõiguse ja arhitektuursete tingimuste määramine, kommuniaktsioonide planeerimine, liikluskorralduse ja parkimislahenduse põhimõtete kindlaksmääramine, haljastuse ja heakorra planeerimine</t>
  </si>
  <si>
    <t>https://parnu-lv.amphora.ee/amphora_public/index.aspx?itm=388942</t>
  </si>
  <si>
    <t>2.78</t>
  </si>
  <si>
    <t>Kastani tn 2 kinnistu detailplaneering</t>
  </si>
  <si>
    <t>https://parnu-lv.amphora.ee/amphora_public/index.aspx?itm=388922</t>
  </si>
  <si>
    <t>9.17</t>
  </si>
  <si>
    <t>Papiniidu tn 4, 4a ja Energia tn 2 kinnistute detailplaneering</t>
  </si>
  <si>
    <t>Ehitusõiguse ja arhitektuursete tingimuste määramine, kruntimine,  kommunikatsioonide planeerimine, liikluskorralduse ja parkimislahenduse põhimõtete kindlaksmääramine, haljastuse ja heakorra planeerimine</t>
  </si>
  <si>
    <t>https://parnu-lv.amphora.ee/amphora_public/index.aspx?itm=388929</t>
  </si>
  <si>
    <t>9.16</t>
  </si>
  <si>
    <t>Papiniidu tn 11 ja 11a kinnistute detailplaneering</t>
  </si>
  <si>
    <t>Kinnistute jagamine, ehitusõiguse ja arhitektuursete tingimuste määramine, kommunikatsioonide planeerimine, liikluskorralduse ja aprkimislahenduse põhimõtete kindlaksmääramine, haljastuse ja heakorra planeerimine</t>
  </si>
  <si>
    <t>https://parnu-lv.amphora.ee/amphora_public/index.aspx?itm=388927</t>
  </si>
  <si>
    <t>2.79</t>
  </si>
  <si>
    <t>Suur-Kuke tn 66 kinnistu detailplaneering</t>
  </si>
  <si>
    <t>Ehitusõiguse ja arhitektuursete tingimuste määramine kommunikatsioonide planeerimine, liikluskorralduse ja parkimislahenduse põhimõtete kindlaskmääramine, haljastuse ja heakorra planeerimine</t>
  </si>
  <si>
    <t>https://parnu-lv.amphora.ee/amphora_public/index.aspx?itm=388889</t>
  </si>
  <si>
    <t>7.32</t>
  </si>
  <si>
    <t>Mäe tn 5d kinnistu detailplaneering</t>
  </si>
  <si>
    <t>Ehitusõiguse ja arhitektuursete tingimuste määramine, kommunikatsioonide planeerimine, liikluskorralduse ja parkimislahenduse põhimõtete kindlaksmääramine, haljastuse ja heakorra planeerimine</t>
  </si>
  <si>
    <t>https://parnu-lv.amphora.ee/amphora_public/index.aspx?itm=405871</t>
  </si>
  <si>
    <t>3.5</t>
  </si>
  <si>
    <t>Metsa tn 18 kinnistu detailplaneering</t>
  </si>
  <si>
    <t>Korruselamu ehitamine</t>
  </si>
  <si>
    <t>https://parnu-lv.amphora.ee/amphora_public/index.aspx?itm=405872</t>
  </si>
  <si>
    <t>4.24</t>
  </si>
  <si>
    <t>Sambla tn 35 kinnistu detailplaneering</t>
  </si>
  <si>
    <t>https://parnu-lv.amphora.ee/amphora_public/index.aspx?itm=407998</t>
  </si>
  <si>
    <t>5.10</t>
  </si>
  <si>
    <t>Luha tn 34 kinnistu detailplaneering</t>
  </si>
  <si>
    <t>Kinnistu jagamine ja hoonestamine 2-korruselise elamuga</t>
  </si>
  <si>
    <t>https://parnu-lv.amphora.ee/amphora_public/index.aspx?itm=408270</t>
  </si>
  <si>
    <t>8.12</t>
  </si>
  <si>
    <t>Savi tn 35 kinnistu detailplaneering</t>
  </si>
  <si>
    <t>Ehitusõiguse ja arhitektuursete tingimuste määramine, kommunikatsioonide planeerimine, liikluskorralduse ja parkimislahenduse põhimõtete kindlaksmääramine, haljastuse ja heakorra planeerimine.</t>
  </si>
  <si>
    <t xml:space="preserve">https://parnu-lv.amphora.ee/amphora_public/index.aspx?itm=408493_x000D_
_x000D_
</t>
  </si>
  <si>
    <t>5.11</t>
  </si>
  <si>
    <t>Kesk tn 7a kinnistu detailplaneering</t>
  </si>
  <si>
    <t>Määrata hoonestusala ja linnaehituslikud tingimused</t>
  </si>
  <si>
    <t>https://parnu-lv.amphora.ee/amphora_public/index.aspx?itm=444086</t>
  </si>
  <si>
    <t>2.81</t>
  </si>
  <si>
    <t>Mere pst 7 kinnistu detailplaneering</t>
  </si>
  <si>
    <t>Ehitusõiguse ja arhitektuursete tingimuste määramine, kommunikatsioonide planeerimine, liikluskorralduse ja parkimislahenduse põhimõtete kindlaskmääramine, haljastuse ja heakorra planeerimine</t>
  </si>
  <si>
    <t>https://parnu-lv.amphora.ee/AMPHORA_PUBLIC/index.aspx?itm=358867</t>
  </si>
  <si>
    <t>2.83</t>
  </si>
  <si>
    <t>Tui tn 6 kinnistu detailplaneering</t>
  </si>
  <si>
    <t>Sihtotstarbe muutmine korruselamumaaks, ehitusõiguse ja arhitektuursete tingimuste määramine, kommunikatsioonide planeerimine, liikluskorralduse ja parkimislahenduse põhimõtete kindlaksmääramine, haljastuse ja heakorra planeerimine</t>
  </si>
  <si>
    <t>https://parnu-lv.amphora.ee/AMPHORA_PUBLIC/index.aspx?itm=358868</t>
  </si>
  <si>
    <t>1.11</t>
  </si>
  <si>
    <t>Malmö tn 23 kinnistu detailplaneering</t>
  </si>
  <si>
    <t>Hoonestusprintsiipide, ehitusõiguse ja arhitektuursete tingimuste  määramine, kommunikatsioonide planeerimine, liikluskorralduse ja parkimislahenduse põhimõtete kindlaksmääramine, haljastuse ja heakorra planeerimine</t>
  </si>
  <si>
    <t>https://parnu-lv.amphora.ee/AMPHORA_PUBLIC/index.aspx?itm=358866</t>
  </si>
  <si>
    <t>Detailplaneeringut täpsustavad projekteerimistingimused</t>
  </si>
  <si>
    <t>9.19</t>
  </si>
  <si>
    <t>Pae tn 4 kinnistu detailplaneering</t>
  </si>
  <si>
    <t>https://parnu-lv.amphora.ee/amphora_public/index.aspx?itm=445089</t>
  </si>
  <si>
    <t>8.26</t>
  </si>
  <si>
    <t>Kodara tn 3 kinnistu detailplaneering</t>
  </si>
  <si>
    <t>Kinnistute moodustamine, ehitusõiguse ja arhitektuursete tingimuste määramine, kommunikatsioonide planeerimine, liikluskorralduse ja parkimislahenduse põhimõtete kindlaksmääramine, haljastuse ja heakorra planeerimine</t>
  </si>
  <si>
    <t>https://parnu-lv.amphora.ee/amphora_public/index.aspx?itm=475628</t>
  </si>
  <si>
    <t>2.86</t>
  </si>
  <si>
    <t>Rähni tn 2a kinnistu detailplaneering</t>
  </si>
  <si>
    <t>Kinnistule soovitakse planeerida korruselamumaad; hoonestusprintsiipide, ehitusõiguse ja arhitektuursete tingimuste määramine, kommunikatsioonide planeerimine, liikluskorralduse  ja parkimislahenduse põhimõtete  kindlaskmääramine, haljastuse ja he</t>
  </si>
  <si>
    <t>https://parnu-lv.amphora.ee/amphora_public/index.aspx?itm=358922</t>
  </si>
  <si>
    <t>7.33</t>
  </si>
  <si>
    <t>Liblika tn 6 kinnistu detailplaneering</t>
  </si>
  <si>
    <t>https://parnu-lv.amphora.ee/amphora_public/index.aspx?itm=358948</t>
  </si>
  <si>
    <t>8.27</t>
  </si>
  <si>
    <t>Lina tn 24 kinnistu detailplaneering</t>
  </si>
  <si>
    <t>https://parnu-lv.amphora.ee/amphora_public/index.aspx?itm=358962</t>
  </si>
  <si>
    <t>2.89</t>
  </si>
  <si>
    <t>Riia mnt 60 kinnistu detailplaneering</t>
  </si>
  <si>
    <t>Olemasoleva hoone katusekorruse väljaehitamine ja kinnistule korterelamu rajamine ja Pärnu linna üldplaneeringuga määratud väikeelamumaa sihtotstarbe muutmine korruselamumaaks</t>
  </si>
  <si>
    <t>https://parnu-lv.amphora.ee/amphora_public/index.aspx?itm=358984</t>
  </si>
  <si>
    <t>2.88</t>
  </si>
  <si>
    <t>Supeluse tn 22 ja 24 kinnistute detailplaneering</t>
  </si>
  <si>
    <t>Kinnistule soovitakse planeerida ärimaad.</t>
  </si>
  <si>
    <t>https://parnu-lv.amphora.ee/AMPHORA_PUBLIC/index.aspx?itm=358986</t>
  </si>
  <si>
    <t>Kehtestatud osaliselt, jättes välja Supeluse tn 22 kinnistu</t>
  </si>
  <si>
    <t>2.88a</t>
  </si>
  <si>
    <t>Ehitusõiguse ja arhitektuursete tingimuste määramine</t>
  </si>
  <si>
    <t>https://parnu-lv.amphora.ee/AMPHORA_PUBLIC/index.aspx?itm=1572336</t>
  </si>
  <si>
    <t xml:space="preserve">Kehtestatud Supeluse tn 22 kinnistu osas; _x000D_
Väljastatud täpsustavad projekteerimistingimused_x000D_
</t>
  </si>
  <si>
    <t>10.5</t>
  </si>
  <si>
    <t>Tammiste tee 16, 16a ja 18 kinnistute detailplaneering</t>
  </si>
  <si>
    <t>Kinnistute jagamine, hoonestusprintsiipide, ehitusõiguste ja arhitektuursete tingimuste määramine, kommunikatsioonide planeerimine, liikluskorralduse ja parkimislahenduse põhimõtete kindlaksmääramine, haljastuse ja heakorra  planeerimine</t>
  </si>
  <si>
    <t>https://parnu-lv.amphora.ee/amphora_public/index.aspx?itm=400948</t>
  </si>
  <si>
    <t>7.19</t>
  </si>
  <si>
    <t>Kaevu tn 39 kinnistu detailplaneering</t>
  </si>
  <si>
    <t>https://parnu-lv.amphora.ee/amphora_public/index.aspx?itm=401014</t>
  </si>
  <si>
    <t>8.28</t>
  </si>
  <si>
    <t>Mureli tn 10 kinnistu detailplaneering</t>
  </si>
  <si>
    <t>Kinnistule väikeelamu ehitus</t>
  </si>
  <si>
    <t>https://parnu-lv.amphora.ee/amphora_public/index.aspx?itm=525491</t>
  </si>
  <si>
    <t>2.77</t>
  </si>
  <si>
    <t>Ringi tn 56a, 58, 60 ja Lootsi tn 10 kinnistute ning sellega külgneva jõeäärse maa-ala detailplaneering</t>
  </si>
  <si>
    <t>Ringi tn 56a ja 60 kinnistutel ol.ol. sihtotstarbe muutmine korruselamumaaks. Hoonestusprintsiibi, ehitusõiguse ja arhitektuursete tingimuste määramine, kruntimine, kommunikatsioonide planeerimine, liikluskorralduse ja parkimislahenduse põhimõtete k</t>
  </si>
  <si>
    <t>https://parnu-lv.amphora.ee/amphora_public/index.aspx?itm=553344</t>
  </si>
  <si>
    <t>3.16</t>
  </si>
  <si>
    <t>Riia mnt 129a kinnistu detailplaneering</t>
  </si>
  <si>
    <t>Kinnistu sihtotstarbe muutmine korruselamumaaks,  ehitusõiguse ja arhitektuursete tingimuste määramine, kinnistu jagamine, kommunikatsioonide planeerimine, liikluskorralduse ja parkimislahenduse põhimõtete kindlaksmääramine, haljastuse ja heakorra</t>
  </si>
  <si>
    <t>https://parnu-lv.amphora.ee/amphora_public/index.aspx?itm=401051</t>
  </si>
  <si>
    <t>4.25</t>
  </si>
  <si>
    <t>Lennuki tn 9 kinnistu detailplaneering</t>
  </si>
  <si>
    <t>Kinnistu jagamine, ehitusõiguse ja arhitektuursete tingimuste määramine, kommunikatsioonide planeerimine,  liikluskorralduse ja parkimislahenduse põhimõtete  kindlaksmääramine, haljastuse ja heakorra planeerimine</t>
  </si>
  <si>
    <t>https://parnu-lv.amphora.ee/amphora_public/index.aspx?itm=529087</t>
  </si>
  <si>
    <t>5.13</t>
  </si>
  <si>
    <t>Haapsalu mnt 27 kinnistu detailplaneering</t>
  </si>
  <si>
    <t>Kinnistu jagamine</t>
  </si>
  <si>
    <t>https://parnu-lv.amphora.ee/amphora_public/index.aspx?itm=529232</t>
  </si>
  <si>
    <t>6.47</t>
  </si>
  <si>
    <t>Vahe tn 15 kinnistu detailplaneering</t>
  </si>
  <si>
    <t>Sihtotstarbe muutmine, korruselamu ehitamine</t>
  </si>
  <si>
    <t>https://parnu-lv.amphora.ee/amphora_public/index.aspx?itm=529217</t>
  </si>
  <si>
    <t>4.27</t>
  </si>
  <si>
    <t>Merimetsa tn 105 kinnistu detailplaneering</t>
  </si>
  <si>
    <t>Kinnistu sihtotstarbe ja hoonestustingimuste muutmine; väikeelamu- ja ärimaa sihtotstarbe muutmine 100% väikeelamumaaks</t>
  </si>
  <si>
    <t>https://parnu-lv.amphora.ee/amphora_public/index.aspx?itm=401066</t>
  </si>
  <si>
    <t>2.87</t>
  </si>
  <si>
    <t>Väike-Posti tn 4 kinnistu detailplaneering</t>
  </si>
  <si>
    <t>Kinnistu hoonestamine 3-korruselise korterelamuga, Pärnu linna üldplaneeringuga määratud väikeelamumaa sihtotstarbe muutmine</t>
  </si>
  <si>
    <t>4.28</t>
  </si>
  <si>
    <t>Merimetsa tn 60 kinnistu detailplaneering</t>
  </si>
  <si>
    <t>https://parnu-lv.amphora.ee/amphora_public/index.aspx?itm=529620</t>
  </si>
  <si>
    <t>8.2</t>
  </si>
  <si>
    <t>Savi tn 9, 11 ja 13 kinnistute detailplaneering</t>
  </si>
  <si>
    <t>Kinnistute jagamine</t>
  </si>
  <si>
    <t>https://parnu-lv.amphora.ee/amphora_public/index.aspx?itm=529853</t>
  </si>
  <si>
    <t>5.14</t>
  </si>
  <si>
    <t>Luha tn 36 kinnistu detailplaneering</t>
  </si>
  <si>
    <t>Kinnistu jagamine ja ehitusõiguse määramine</t>
  </si>
  <si>
    <t>https://parnu-lv.amphora.ee/amphora_public/index.aspx?itm=535776</t>
  </si>
  <si>
    <t>6.48</t>
  </si>
  <si>
    <t>Tallinna mnt 87 kinnistu detailplaneering</t>
  </si>
  <si>
    <t>Kinnistu jagamine ja hoonestamine</t>
  </si>
  <si>
    <t>https://parnu-lv.amphora.ee/amphora_public/index.aspx?itm=535777</t>
  </si>
  <si>
    <t>2.91</t>
  </si>
  <si>
    <t>Karja tn 14 kinnistu detailplaneering</t>
  </si>
  <si>
    <t>Kinnistu jagamine ja uuele kinnistule väikeelamu ehitamine</t>
  </si>
  <si>
    <t>https://parnu-lv.amphora.ee/amphora_public/index.aspx?itm=535877</t>
  </si>
  <si>
    <t>4.29</t>
  </si>
  <si>
    <t>Saare tn 6a kinnistu detailplaneering</t>
  </si>
  <si>
    <t>Kinnistu jagamine, ehitusõiguse ja arhitektuursete tingimuste määramine, kommunikatsioonide planeerimine, liikluskorralduse ja parkimislahenduse põhimõtete kindlaksmääramine</t>
  </si>
  <si>
    <t>https://parnu-lv.amphora.ee/amphora_public/index.aspx?itm=535878</t>
  </si>
  <si>
    <t>2.90</t>
  </si>
  <si>
    <t>Kaarli tn 30 kinnistu detailplaneering</t>
  </si>
  <si>
    <t>Pärnu Linna üldplaneeringuga määratud täisehitusprotsendi  muutmine</t>
  </si>
  <si>
    <t>https://parnu-lv.amphora.ee/AMPHORA_PUBLIC/index.aspx?itm=397902</t>
  </si>
  <si>
    <t>7.35</t>
  </si>
  <si>
    <t>Oja tn 43 kinnistu detailplaneering</t>
  </si>
  <si>
    <t>https://parnu-lv.amphora.ee/amphora_public/index.aspx?itm=359164</t>
  </si>
  <si>
    <t>9.21</t>
  </si>
  <si>
    <t>Papiniidu tn 2 kinnistu ja Veteranide pargi detailplaneering</t>
  </si>
  <si>
    <t>Kavandatava elamumessi raames Papiniidu tn 2 kinnistu  hoonestamine korter- ja ridamajadega ning eramutega, Pärnu linna üldplaneeringuga määratud ühiskondlike hoonete sihtotstarvet muudetakse</t>
  </si>
  <si>
    <t>https://parnu-lv.amphora.ee/amphora_public/index.aspx?itm=397836</t>
  </si>
  <si>
    <t>Detailplaneering osaliselt kehtetuks tunnistatud  Linnavolikogu otsusega 15.10.2015 nr 73. Planeering kehtib ainult krundi pos 52 osas (Jõekääru 6)</t>
  </si>
  <si>
    <t>6.49</t>
  </si>
  <si>
    <t>Tallinna mnt 60 kinnistu detailplaneering</t>
  </si>
  <si>
    <t>Kinnistu jagamine, hoonestamine, väikeelamumaa  sihtotstarbe muutmine korruselamu ja ärimaaks, ehitusõiguse määramine</t>
  </si>
  <si>
    <t>https://parnu-lv.amphora.ee/amphora_public/index.aspx?itm=536116</t>
  </si>
  <si>
    <t>6.51</t>
  </si>
  <si>
    <t>Tallinna mnt 93a ja Roheline tn 80 kinnistute detailplaneering</t>
  </si>
  <si>
    <t>Kinnistute liitmine, ehitusõiguse ja arhitektuursete tingimuste määramine, kommunikatsioonide planeerimine, liikluskorralduse ja parkimislahenduse põhimõtete kindlaksmääramine, haljastuse ja heakorra planeerimine</t>
  </si>
  <si>
    <t>https://parnu-lv.amphora.ee/amphora_public/index.aspx?itm=537503</t>
  </si>
  <si>
    <t>6.50</t>
  </si>
  <si>
    <t>Lubja tn 10 kinnistu detailplaneering</t>
  </si>
  <si>
    <t>Kinnistu jagamine, 2-korruselise korterelamu ehitamine</t>
  </si>
  <si>
    <t>https://parnu-lv.amphora.ee/amphora_public/index.aspx?itm=537500</t>
  </si>
  <si>
    <t>1.28</t>
  </si>
  <si>
    <t>Ringi tn 9 kinnistu detailplaneering</t>
  </si>
  <si>
    <t>Ehitusõiguse, juurdepääsuteede, kommunikatsioonide ja servituudialade täpsustamine</t>
  </si>
  <si>
    <t>https://parnu-lv.amphora.ee/AMPHORA_PUBLIC/index.aspx?itm=397239</t>
  </si>
  <si>
    <t>3.17</t>
  </si>
  <si>
    <t>Riia mnt 129 kinnistu detailplaneering</t>
  </si>
  <si>
    <t>Kinnistule spordihalli rajamine</t>
  </si>
  <si>
    <t>https://parnu-lv.amphora.ee/amphora_public/index.aspx?itm=359221</t>
  </si>
  <si>
    <t>8.29</t>
  </si>
  <si>
    <t>Raba tn 27 ja Savi tn 24 kinnistute detailplaneering</t>
  </si>
  <si>
    <t>Sihtotstarbe muutmine tootmis- ja ärimaaks</t>
  </si>
  <si>
    <t>https://parnu-lv.amphora.ee/amphora_public/index.aspx?itm=296980</t>
  </si>
  <si>
    <t>7.36</t>
  </si>
  <si>
    <t>Lille tn 33 kinnistu detailplaneering</t>
  </si>
  <si>
    <t>Korterelamu planeerimine</t>
  </si>
  <si>
    <t>https://parnu-lv.amphora.ee/amphora_public/index.aspx?itm=397227</t>
  </si>
  <si>
    <t>T/DET26093</t>
  </si>
  <si>
    <t>Kadaka kinnistu detailplaneering</t>
  </si>
  <si>
    <t>_x000D_
Katastriüksuse sihtotstarbe määratlemine, ehitusõiguse määratlemine, hoonestusprintsiibi määratlemine, juurdepääsu tagamine, tehnovõrkude ja rajatiste paigutuse määratlemine</t>
  </si>
  <si>
    <t>4.30</t>
  </si>
  <si>
    <t>Lennuki tn 30 kinnistu detailplaneering</t>
  </si>
  <si>
    <t>https://parnu-lv.amphora.ee/amphora_public/index.aspx?itm=297132</t>
  </si>
  <si>
    <t>7.37</t>
  </si>
  <si>
    <t>Rääma tn 26 kinnistu detailplaneering</t>
  </si>
  <si>
    <t>Väikeelamu planeerimine</t>
  </si>
  <si>
    <t>https://parnu-lv.amphora.ee/amphora_public/index.aspx?itm=297248</t>
  </si>
  <si>
    <t>6.52</t>
  </si>
  <si>
    <t>Lille tn 6 kinnistu detailplaneering</t>
  </si>
  <si>
    <t>Kinnistul olemasoleva elamu laiendamine</t>
  </si>
  <si>
    <t>https://parnu-lv.amphora.ee/AMPHORA_PUBLIC/index.aspx?itm=297512</t>
  </si>
  <si>
    <t>2.94</t>
  </si>
  <si>
    <t>Tulbi tn 3 kinnistu detailplaneering</t>
  </si>
  <si>
    <t>Ehitusõiguse ja arhitektuursete tingimuste määramine, kommunikatsioonide planeerimine, liikluskorralduse ja parkimislahenduse põhimõtete kindlaskmääramine</t>
  </si>
  <si>
    <t>https://parnu-lv.amphora.ee/amphora_public/index.aspx?itm=297547</t>
  </si>
  <si>
    <t>1.31</t>
  </si>
  <si>
    <t>Rüütli tn 53 ja Aia tn 4 kinnistute detailplaneering</t>
  </si>
  <si>
    <t>Sihtotstarbe muutmine, ehitusõiguse ja arhitektuursete tingimuste  määramine, kommunikatsioonide planeerimine, liikluskorralduse ja parkimislahenduse põhimõtete kindlaksmääramine, haljastuse ja heakorra planeerimine</t>
  </si>
  <si>
    <t>https://parnu-lv.amphora.ee/AMPHORA_PUBLIC/index.aspx?itm=397207</t>
  </si>
  <si>
    <t>6.53</t>
  </si>
  <si>
    <t>Tallinna mnt 113 kinnistu detailplaneering</t>
  </si>
  <si>
    <t>Pärnu linna üldplaneeringuga määratud väikeelamumaa sihtotstarbe muutmine ärimaaks</t>
  </si>
  <si>
    <t>https://parnu-lv.amphora.ee/amphora_public/index.aspx?itm=397189</t>
  </si>
  <si>
    <t>2.31</t>
  </si>
  <si>
    <t>Riia mnt 11 kinnistu detailplaneering</t>
  </si>
  <si>
    <t>Kinnistu hoonestamine 3-korruselise elamuga, ärimaa sihtotstarbe muutmine korruselamumaaks</t>
  </si>
  <si>
    <t>https://parnu-lv.amphora.ee/AMPHORA_PUBLIC/index.aspx?itm=397166</t>
  </si>
  <si>
    <t>10.6</t>
  </si>
  <si>
    <t>Jaama tn 5 kinnistu detailplaneering</t>
  </si>
  <si>
    <t>Kinnistu hoonestamine 2-korruselise elamuga, Pärnu linna  üldplaneeringuga määratud väikeelamumaa sihtotstarbe muutmine ärimaaks</t>
  </si>
  <si>
    <t>https://parnu-lv.amphora.ee/amphora_public/index.aspx?itm=388384</t>
  </si>
  <si>
    <t>6.54</t>
  </si>
  <si>
    <t>Tallinna mnt 16 kinnistu detailplaneering</t>
  </si>
  <si>
    <t>Kinnistu jagamine ja Pärnu linna üldplaneeringuga määratud  väikeelamumaa sihtotstarbe muutmine väikeelamu- ja ärimaaks</t>
  </si>
  <si>
    <t>https://parnu-lv.amphora.ee/amphora_public/index.aspx?itm=388386</t>
  </si>
  <si>
    <t>7.38</t>
  </si>
  <si>
    <t>Oja tn 97 kinnistu detailplaneering</t>
  </si>
  <si>
    <t>Kinnistu jagamine ja maa-alale 7 lastekodu peremaja ehitamine</t>
  </si>
  <si>
    <t>https://parnu-lv.amphora.ee/amphora_public/index.aspx?itm=426990</t>
  </si>
  <si>
    <t>2.97</t>
  </si>
  <si>
    <t>Pardi tn 18 kinnistu detailplaneering</t>
  </si>
  <si>
    <t>Muuta olemasolevat maaksutussihtotstarvet väikeelamu- ja  ärimaaks, ehitusõiguse ja arhitektuursete tingimuste määramine</t>
  </si>
  <si>
    <t>https://parnu-lv.amphora.ee/AMPHORA_PUBLIC/index.aspx?itm=426988</t>
  </si>
  <si>
    <t>8.30</t>
  </si>
  <si>
    <t>Lina tn 22, 22a ja Savi tn 29 kinnistute detailplaneering</t>
  </si>
  <si>
    <t>Kinnistute planeerimine tootmis- ja ärimaaks</t>
  </si>
  <si>
    <t>https://parnu-lv.amphora.ee/amphora_public/index.aspx?itm=300199</t>
  </si>
  <si>
    <t>2.98</t>
  </si>
  <si>
    <t>Kooli tn 6b kinnistu detailplaneering</t>
  </si>
  <si>
    <t>Plaanitakse Kooli tn 6 b olemasoleva ühiskondliku hoone laiendamist (rohkem kui 30% võrra)</t>
  </si>
  <si>
    <t>https://parnu-lv.amphora.ee/amphora_public/index.aspx?itm=300867</t>
  </si>
  <si>
    <t>6.1</t>
  </si>
  <si>
    <t>Kilgi tn 4 ja Kilgi tn 4a kinnistute detailplaneering</t>
  </si>
  <si>
    <t>Kinnistu jagamine j aehitusõiguse seadmine</t>
  </si>
  <si>
    <t>https://parnu-lv.amphora.ee/amphora_public/index.aspx?itm=301918</t>
  </si>
  <si>
    <t>2.99</t>
  </si>
  <si>
    <t>Kastani põik 12 kinnistu detailplaneering</t>
  </si>
  <si>
    <t>Ehitusõiguse muutmine</t>
  </si>
  <si>
    <t>https://parnu-lv.amphora.ee/amphora_public/index.aspx?itm=302420</t>
  </si>
  <si>
    <t>6.24</t>
  </si>
  <si>
    <t>Tallinna mnt 89a kinnistu detailplaneering</t>
  </si>
  <si>
    <t>https://parnu-lv.amphora.ee/amphora_public/index.aspx?itm=353946</t>
  </si>
  <si>
    <t>Osaliselt kehtetu Tallinna mnt 89a kinnistu ulatuses</t>
  </si>
  <si>
    <t>6.32</t>
  </si>
  <si>
    <t>Kinnistu jagamine, ehitusõiguse määramine</t>
  </si>
  <si>
    <t>https://parnu-lv.amphora.ee/amphora_public/index.aspx?itm=302422</t>
  </si>
  <si>
    <t>Köössa-Kadri katastriüksuse detailplaneering</t>
  </si>
  <si>
    <t>_x000D_
Kinnistu osaline jagamine puhkekülaks, hoonestustingimuste määratlemine, vajalike insenervõrkude ehitustööde ulatuse määratlemine, sissesõidutee täiendamine</t>
  </si>
  <si>
    <t>T/64</t>
  </si>
  <si>
    <t>Mätta kinnistu detailplaneering</t>
  </si>
  <si>
    <t>_x000D_
8 üksikelamu krundi moodustamine, maa sihtotstarbe muutmine, ehitusõiguse ja hoonestustüübi määratlemine, heakorra, haljastuse ja liikluse lahendamine</t>
  </si>
  <si>
    <t>3.18</t>
  </si>
  <si>
    <t>Metsa tn 13a kinnistu detailplaneering</t>
  </si>
  <si>
    <t>Kinnistule 6-korruselise kortermaja ehitamine ja Pärnu linna  üldplaneeringuga määratud ärimaa sihtotstarbe muutmine korruselamumaaks</t>
  </si>
  <si>
    <t>https://parnu-lv.amphora.ee/amphora_public/index.aspx?itm=389300</t>
  </si>
  <si>
    <t>2.102</t>
  </si>
  <si>
    <t>Aisa tn 4c kinnistu detailplaneering</t>
  </si>
  <si>
    <t>Korterelamu ehitamine ja Pärnu Linna üldplaneeringuga määratud väikeelamumaa sihtotstarbe muutmine korruselamumaaks</t>
  </si>
  <si>
    <t>https://parnu-lv.amphora.ee/AMPHORA_PUBLIC/index.aspx?itm=389304</t>
  </si>
  <si>
    <t>Pärnu Linnavolikogu 19.06.2008 otsusega nr 46 on väljastatud projekteerimistingimused Aisa tn 4c detailplaneeringu täpsustamiseks</t>
  </si>
  <si>
    <t>1.35</t>
  </si>
  <si>
    <t>Ringi tn 6 kinnistu detailplaneering</t>
  </si>
  <si>
    <t>Ehitusõiguse määramine ja Pärnu Linna üldplaneeringuga määratud väikeelamumaa sihtotstarbe muutmine äri- ja korruselamumaaks</t>
  </si>
  <si>
    <t>https://parnu-lv.amphora.ee/AMPHORA_PUBLIC/index.aspx?itm=389489</t>
  </si>
  <si>
    <t>2.100</t>
  </si>
  <si>
    <t>Karja tn 81 kinnistu detailplaneering</t>
  </si>
  <si>
    <t>https://parnu-lv.amphora.ee/amphora_public/index.aspx?itm=426978</t>
  </si>
  <si>
    <t>4.31</t>
  </si>
  <si>
    <t>Põdra tn 25 kinnistu detailplaneering</t>
  </si>
  <si>
    <t>Ainult paberkandjal;_x000D_
Kehtetu Põdra 25 kinnistu osas</t>
  </si>
  <si>
    <t>6.57</t>
  </si>
  <si>
    <t>Kadri tn 17 kinnistu detailplaneering</t>
  </si>
  <si>
    <t>https://parnu-lv.amphora.ee/amphora_public/index.aspx?itm=426995</t>
  </si>
  <si>
    <t>7.39</t>
  </si>
  <si>
    <t>Oja tn 22 kinnistu detailplaneering</t>
  </si>
  <si>
    <t>https://parnu-lv.amphora.ee/AMPHORA_PUBLIC/index.aspx?itm=426878</t>
  </si>
  <si>
    <t>T/DET27181</t>
  </si>
  <si>
    <t>Varbla mnt 16 detailplaneering</t>
  </si>
  <si>
    <t>Maaüksuse jagamine kaheks krundiks, krundi ehitusõiguse määratlemine; tehnovõrkude lahendamine, maakasutuse sihtotstarbe muutmine, hoonestuse tüübi määramine</t>
  </si>
  <si>
    <t>T/Y0717DP</t>
  </si>
  <si>
    <t>Antsu kinnistu ja Vahtra kinnistu detailplaneering</t>
  </si>
  <si>
    <t>Planeeringu eesmärk on lahendada planeeritavate maa-alade kruntideks jaotus ning määrata kruntide maakasutuse sihtotstarve ja ehitusõigus</t>
  </si>
  <si>
    <t>6.58</t>
  </si>
  <si>
    <t>Tallinna mnt 28 ja 30 kinnistute detailplaneering</t>
  </si>
  <si>
    <t>Kinnistute jagamine ja väikeelamumaa ja transpordimaa sihtotstarvete määramine</t>
  </si>
  <si>
    <t>https://parnu-lv.amphora.ee/amphora_public/index.aspx?itm=426839</t>
  </si>
  <si>
    <t>3.23</t>
  </si>
  <si>
    <t>Metsa tn 20, 20a, 20b, 22, 22a, 22b ja 24 kinnistute detailplaneering</t>
  </si>
  <si>
    <t>Pärnu linna üldplaneeringuga määratud väikeelamumaa sihtotstarbe muutmine korruselamumaaks</t>
  </si>
  <si>
    <t>https://parnu-lv.amphora.ee/amphora_public/index.aspx?itm=391418</t>
  </si>
  <si>
    <t>2.104</t>
  </si>
  <si>
    <t>Tulbi tn 4 kinnistu detailplaneering</t>
  </si>
  <si>
    <t>https://parnu-lv.amphora.ee/AMPHORA_PUBLIC/index.aspx?itm=389649</t>
  </si>
  <si>
    <t>2.105</t>
  </si>
  <si>
    <t>Suur-Posti tn 3 kinnistu detailplaneering</t>
  </si>
  <si>
    <t>Elamu renoveerimine ning taastamine endisel kujul,  väikeelamumaa sihtotstarbe muutmine korruselamumaaks</t>
  </si>
  <si>
    <t>https://parnu-lv.amphora.ee/amphora_public/index.aspx?itm=389651</t>
  </si>
  <si>
    <t>4.32</t>
  </si>
  <si>
    <t>Merimetsa tn 66 kinnistu detailplaneering</t>
  </si>
  <si>
    <t>https://parnu-lv.amphora.ee/amphora_public/index.aspx?itm=389735</t>
  </si>
  <si>
    <t>3.20</t>
  </si>
  <si>
    <t>Riia mnt 171 kinnistu ja lähiümbruse detailplaneering</t>
  </si>
  <si>
    <t>Uute kinnistute moodustamine ja Pärnu linna üldplaneeringuga määratud väikeelamumaa sihtotstarbe muutmine transpordi- ja elamumaaks</t>
  </si>
  <si>
    <t>https://parnu-lv.amphora.ee/amphora_public/index.aspx?itm=389692</t>
  </si>
  <si>
    <t>T/Y0726DP</t>
  </si>
  <si>
    <t>Taltsi-Oja kinnistud detailplaneering</t>
  </si>
  <si>
    <t>Planeeringu eesmärk on lahendada planeeritava maa-ala kruntideks jaotus ning määrata kruntide maakasutuse sihtotstarve ja ehitusõigus</t>
  </si>
  <si>
    <t>1.36</t>
  </si>
  <si>
    <t>Lootsi tn 4 ja Kapteni tn 1 kinnistute detailplaneering</t>
  </si>
  <si>
    <t>Juurde- ja ümberehituse planeerimine ning üldplaneeringuga määratud väikeelamumaa sihtotstarbe muutmine äri- ja korruselamumaaks</t>
  </si>
  <si>
    <t>https://parnu-lv.amphora.ee/amphora_public/index.aspx?itm=392695</t>
  </si>
  <si>
    <t>2.107</t>
  </si>
  <si>
    <t>Sillutise tn 6 kinnistu detailplaneering</t>
  </si>
  <si>
    <t>Endise haigla kasutuselevõtt ja funktsioonimuutus. Sillutise tn 6 kinnistu vaba osa hoonestamine korterelamutega ja Pärnu linna üldplaneeringuga määratud riigikaitse- ja üldmaa sihtotstarbe muutmine</t>
  </si>
  <si>
    <t>https://parnu-lv.amphora.ee/amphora_public/index.aspx?itm=392710</t>
  </si>
  <si>
    <t>1.37</t>
  </si>
  <si>
    <t>Ringi tn 35 kinnistu detailplaneering</t>
  </si>
  <si>
    <t>Ehitusõiguse määramine. Pärnu linna üldplaneeringuga  määratud ühiskondlike hoonete maa sihtotstarve ei muutu</t>
  </si>
  <si>
    <t>https://parnu-lv.amphora.ee/amphora_public/index.aspx?itm=301139</t>
  </si>
  <si>
    <t>8.32</t>
  </si>
  <si>
    <t>Niidu tn 24 ja Vana-Savi tn 18 kinnistute detailplaneering</t>
  </si>
  <si>
    <t>Kinnistute liitmine ning soojuse- ja elektri koostootmisjaama ehitamine.</t>
  </si>
  <si>
    <t>https://parnu-lv.amphora.ee/amphora_public/index.aspx?itm=303841</t>
  </si>
  <si>
    <t>6.37</t>
  </si>
  <si>
    <t>Tallinna mnt 99a kinnistu detailplaneering</t>
  </si>
  <si>
    <t>Sihtotstarbe muutmine ärimaaks</t>
  </si>
  <si>
    <t>https://parnu-lv.amphora.ee/amphora_public/index.aspx?itm=380389</t>
  </si>
  <si>
    <t>6.25</t>
  </si>
  <si>
    <t>Ilvese tn 1a kinnistu detailplaneering</t>
  </si>
  <si>
    <t>kinnistu jagamine ja ehitusõiguse määramine</t>
  </si>
  <si>
    <t>https://parnu-lv.amphora.ee/amphora_public/index.aspx?itm=545873</t>
  </si>
  <si>
    <t>T/DET27221</t>
  </si>
  <si>
    <t>Puusepa kinnistu detailplaneering</t>
  </si>
  <si>
    <t>Maaüksuse kolmeks jagamine, maa sihtotstarbe muutmine, ehitusõiguse ja hoonestustüübi määratlemine</t>
  </si>
  <si>
    <t>6.59</t>
  </si>
  <si>
    <t>Mihkli tn 2a kinnistu detailplaneering</t>
  </si>
  <si>
    <t>Lasteaia ehitamine</t>
  </si>
  <si>
    <t>https://parnu-lv.amphora.ee/amphora_public/index.aspx?itm=316634</t>
  </si>
  <si>
    <t>1.38</t>
  </si>
  <si>
    <t>Põhja tn 1 kinnistu detailplaneering</t>
  </si>
  <si>
    <t>Kinnistule majutushoone ehitamine</t>
  </si>
  <si>
    <t>https://parnu-lv.amphora.ee/AMPHORA_PUBLIC/index.aspx?itm=547064</t>
  </si>
  <si>
    <t>8.33</t>
  </si>
  <si>
    <t>Savi tn 34a kinnistu detailplaneering</t>
  </si>
  <si>
    <t>Olemasoleva kinnistu kruntideks jagamine</t>
  </si>
  <si>
    <t>https://parnu-lv.amphora.ee/amphora_public/index.aspx?itm=547047</t>
  </si>
  <si>
    <t>1.2</t>
  </si>
  <si>
    <t>Sadama tn 15 kinnistu detailplaneering</t>
  </si>
  <si>
    <t>Ehitusmahtude laiendamine, arhitektuursete tingimuste seadmine</t>
  </si>
  <si>
    <t>https://parnu-lv.amphora.ee/amphora_public/index.aspx?itm=1010048</t>
  </si>
  <si>
    <t>2.109</t>
  </si>
  <si>
    <t>Papli tn 8 kinnistu detailplaneering</t>
  </si>
  <si>
    <t>Ehitusõiguse määramine</t>
  </si>
  <si>
    <t>https://parnu-lv.amphora.ee/AMPHORA_PUBLIC/index.aspx?itm=554687</t>
  </si>
  <si>
    <t>T/2007031</t>
  </si>
  <si>
    <t>Jaanuse kinnistu detailplaneering</t>
  </si>
  <si>
    <t>Ühepereelamu ehitamine</t>
  </si>
  <si>
    <t>1.42</t>
  </si>
  <si>
    <t>Esplanaadi tn 17 kinnistu detailplaneering</t>
  </si>
  <si>
    <t>https://parnu-lv.amphora.ee/AMPHORA_PUBLIC/index.aspx?itm=381568</t>
  </si>
  <si>
    <t>1.41</t>
  </si>
  <si>
    <t>Kuninga tn 21 kinnistu detailplaneering</t>
  </si>
  <si>
    <t>Ehitusõiguse määramine, Pärnu Linna üldplaneeringuga määratud äri- ja elamumaa sihtotstarbe muutmine ärimaaks.</t>
  </si>
  <si>
    <t>https://parnu-lv.amphora.ee/AMPHORA_PUBLIC/index.aspx?itm=814948</t>
  </si>
  <si>
    <t>2.111</t>
  </si>
  <si>
    <t>Ranna pst 1 kinnistu detailplaneering</t>
  </si>
  <si>
    <t>Leida kooskõlas muinsuskaitse eritingimustega mudaravila alale sobiv lahendus nii funktsionnalses kui ka arhitektuurses mõttes</t>
  </si>
  <si>
    <t>https://parnu-lv.amphora.ee/AMPHORA_PUBLIC/index.aspx?itm=555165</t>
  </si>
  <si>
    <t>6.61</t>
  </si>
  <si>
    <t>Kitse tn 39 kinnistu detailplaneering</t>
  </si>
  <si>
    <t>Pärnu linna üldplaneeringuga määratud üldmaa sihtotstarbe muutmine sotsiaalmaaks</t>
  </si>
  <si>
    <t>https://parnu-lv.amphora.ee/amphora_public/index.aspx?itm=381476</t>
  </si>
  <si>
    <t>2.112</t>
  </si>
  <si>
    <t>Auli tn 35 ja 35a kinnistute detailplaneering</t>
  </si>
  <si>
    <t>Kinnistupiiride muutmine ja ehitusõiguse määramine.</t>
  </si>
  <si>
    <t>https://parnu-lv.amphora.ee/AMPHORA_PUBLIC/index.aspx?itm=381519</t>
  </si>
  <si>
    <t>8.35</t>
  </si>
  <si>
    <t>Lina tn 20 ja 20a kinnistute detailplaneering</t>
  </si>
  <si>
    <t>Kinnistute liitmine ja ehitusõiguse määramine</t>
  </si>
  <si>
    <t>https://parnu-lv.amphora.ee/amphora_public/index.aspx?itm=399364</t>
  </si>
  <si>
    <t>4.34</t>
  </si>
  <si>
    <t>Vambola tn 22 kinnistu detailplaneering</t>
  </si>
  <si>
    <t>https://parnu-lv.amphora.ee/amphora_public/index.aspx?itm=559571</t>
  </si>
  <si>
    <t>Kavaru 20 kinnistu detailplaneering</t>
  </si>
  <si>
    <t>Kavaru 20 krundi jagamine kaheks ja hoonestusprintsiibi määratlemine</t>
  </si>
  <si>
    <t>7.41</t>
  </si>
  <si>
    <t>Pikanõmme tn ja Oja tn vahelise kvartali detailplaneering</t>
  </si>
  <si>
    <t>Hoonestusprintsiibi ehitusõiguse ja arhitektuursete tingimuste määramine,  kommunikatsioonide planeerimine,  kruntimine, liikluskorralduse ja parkimislahenduse põhimõtete, kindlaksmääramine, haljastuse ja heakorra planeerimine</t>
  </si>
  <si>
    <t>https://parnu-lv.amphora.ee/amphora_public/index.aspx?itm=561333</t>
  </si>
  <si>
    <t>4.35</t>
  </si>
  <si>
    <t>Saare tn 12 kinnistu detailplaneering</t>
  </si>
  <si>
    <t>Kinnistu jagamine ning Pärnu üldplaneeringuga määratud  väikeelamumaa sihtotstarbe planeerimine elamumaaks ja tootmismaaks.</t>
  </si>
  <si>
    <t>https://parnu-lv.amphora.ee/amphora_public/index.aspx?itm=426248</t>
  </si>
  <si>
    <t>Reinu kinnistu detailplaneering</t>
  </si>
  <si>
    <t>Määrata krundile maakasutussihtotstarve, ehitusõigus ja_x000D_
hoonestustingimused</t>
  </si>
  <si>
    <t>5.15</t>
  </si>
  <si>
    <t>Jüri tn 10 kinnistu detailplaneering</t>
  </si>
  <si>
    <t>Kinnistu jagamine kolmeks ning ehitusõiguse ja arhitektuursete tingimuste määramine</t>
  </si>
  <si>
    <t>https://parnu-lv.amphora.ee/amphora_public/index.aspx?itm=440879</t>
  </si>
  <si>
    <t>2.114</t>
  </si>
  <si>
    <t>Roosi tn 1 kinnistu detailplaneering</t>
  </si>
  <si>
    <t>Kinnistule ehitusõiguse määramine</t>
  </si>
  <si>
    <t>https://parnu-lv.amphora.ee/AMPHORA_PUBLIC/index.aspx?itm=443541</t>
  </si>
  <si>
    <t>4.36</t>
  </si>
  <si>
    <t>Merimetsa tn, Laane tn, Rannametsa tee ja Kalevi pst vahelise maa-ala detailplaneering</t>
  </si>
  <si>
    <t>Planeeritava ala hoonestamine 2 ja 3- korruseliste  korterelamutega ja Pärnu linna üldplaneeringuga määratud tootmismaa sihtotstarbe muutmine väikeelamu- ja korruselamumaaks</t>
  </si>
  <si>
    <t>https://parnu-lv.amphora.ee/amphora_public/index.aspx?itm=443543</t>
  </si>
  <si>
    <t>10.11</t>
  </si>
  <si>
    <t>Tammiste tee 6a kinnistu detailplaneering</t>
  </si>
  <si>
    <t>Planeerida kinnistule uus elamurajoon ja määrata kruntidele ehitusõigus, arhitektuursed ning ehituslikud tingimused.</t>
  </si>
  <si>
    <t>https://edok.parnu.ee/public/index.aspx?itm=487738</t>
  </si>
  <si>
    <t>8.37</t>
  </si>
  <si>
    <t>Raba tn 33 kinnistu detailplaneering</t>
  </si>
  <si>
    <t>Sihtotstarbe muutmine, ehitusõiguse määramine</t>
  </si>
  <si>
    <t>https://parnu-lv.amphora.ee/amphora_public/index.aspx?itm=453040</t>
  </si>
  <si>
    <t>4.37</t>
  </si>
  <si>
    <t>Merimetsa tn 38 kinnistu detailplaneering</t>
  </si>
  <si>
    <t>Kinnistu jagamine ja ehitusõiguise määramine</t>
  </si>
  <si>
    <t>https://parnu-lv.amphora.ee/amphora_public/index.aspx?itm=497755</t>
  </si>
  <si>
    <t>Meierei maaüksuse detailplaneering</t>
  </si>
  <si>
    <t>_x000D_
Maaüksuse jagamine kaheks ning mõlema moodustatava krundi munitsipaalomandisse taotlemine. Hoonestuse määratlemine. Hoonesse on kavandatud külaseltsi ja noorte vabaaja veetmise ruumid</t>
  </si>
  <si>
    <t>T/A10411510</t>
  </si>
  <si>
    <t>Manija Külakeskuse detailplaneering</t>
  </si>
  <si>
    <t>Ehitusõiguse ja hoonestustingimuste määratlemine, tehnovõrkute ja liikumise lahendamine, heakorra ja haljastuse lahendamine</t>
  </si>
  <si>
    <t>T/DP0909</t>
  </si>
  <si>
    <t>Manija maaüksuse detailplaneering</t>
  </si>
  <si>
    <t>Õuemaa määramine, ehitusõiguse määramine elamu, juurdeehitise, kõrvalhoonete ja tehnovõrkude rajamiseks, ehituskeeluvööndi vähendamise taotlemine</t>
  </si>
  <si>
    <t>1.45</t>
  </si>
  <si>
    <t>Pärnu jõe kallaste ja akvatooriumi detailplaneering</t>
  </si>
  <si>
    <t>Maa- ja veealade ehitus ja kasutustingimuste määramine,  alade kruntimine, liikluskorralduse ja parkimise põhimõtete määramine</t>
  </si>
  <si>
    <t>https://parnu-lv.amphora.ee/amphora_public/index.aspx?itm=511522</t>
  </si>
  <si>
    <t>Kastna Mõisa Suur Karjaaed maaüksuse detailplaneering</t>
  </si>
  <si>
    <t>Lahendada ühe ühepereelamu ja abihoonete rajamise perspektiivid</t>
  </si>
  <si>
    <t>8.38</t>
  </si>
  <si>
    <t>Turba tn 23 ja 25 kinnistute detailplaneering</t>
  </si>
  <si>
    <t>Kinnistute piiride muutmine, määrata juhtfunktsioonid, ehitusõigus ja linnaehituslikud tingimused</t>
  </si>
  <si>
    <t>https://parnu-lv.amphora.ee/amphora_public/index.aspx?itm=531905</t>
  </si>
  <si>
    <t>3.24</t>
  </si>
  <si>
    <t>Riia mnt 191 kinnistu detailplaneering</t>
  </si>
  <si>
    <t>Pärnu linna üldplaneeringuga määratud väikeelamumaa sihtotstarbe muutmine ärimaaks, ehitusõiguse ja arhitektuursete tingimuste seadmine</t>
  </si>
  <si>
    <t>https://parnu-lv.amphora.ee/amphora_public/index.aspx?itm=537101</t>
  </si>
  <si>
    <t>7.43</t>
  </si>
  <si>
    <t>Rohu tn 56a kinnistu detailplaneering</t>
  </si>
  <si>
    <t>Kinnistu jagamine kruntideks ja ehitusõiguse määramine</t>
  </si>
  <si>
    <t>https://parnu-lv.amphora.ee/amphora_public/index.aspx?itm=548420</t>
  </si>
  <si>
    <t>6.62</t>
  </si>
  <si>
    <t>Allika tn 2a kinnistu detailplaneering</t>
  </si>
  <si>
    <t>https://parnu-lv.amphora.ee/amphora_public/index.aspx?itm=557107</t>
  </si>
  <si>
    <t>2.117</t>
  </si>
  <si>
    <t>Esplanaadi tn 22 kinnistu detailplaneering</t>
  </si>
  <si>
    <t>Kinnistule korruselamumaa sihtotstarbe seadmine</t>
  </si>
  <si>
    <t>https://parnu-lv.amphora.ee/AMPHORA_PUBLIC/index.aspx?itm=567463</t>
  </si>
  <si>
    <t>1.47</t>
  </si>
  <si>
    <t>Õhtu põik 3 kinnistu detailplaneering</t>
  </si>
  <si>
    <t>Ehitusõiguse määramine ja Pärnu linna üldplaneeringuga määratud tootmismaa sihtotstarbe muutmine ärimaaks</t>
  </si>
  <si>
    <t>https://parnu-lv.amphora.ee/AMPHORA_PUBLIC/index.aspx?itm=567461</t>
  </si>
  <si>
    <t>7.44</t>
  </si>
  <si>
    <t>Roheline tn 17 ja 17a kinnistute detailplaneering</t>
  </si>
  <si>
    <t>Ehitusõiguse määramine ning Roheline tn 17 ja 17a vahelise kinnistu piiri muutmine</t>
  </si>
  <si>
    <t>https://parnu-lv.amphora.ee/amphora_public/index.aspx?itm=595586</t>
  </si>
  <si>
    <t>T/Y0727</t>
  </si>
  <si>
    <t>Mulgi kinnistu detailplaneering</t>
  </si>
  <si>
    <t>Kinnistu jagamine kaheks, krundi sihtotstarbe määramine, uuele krundile hoonestusõiguse seadmine ühepereelamu ehitamiseks</t>
  </si>
  <si>
    <t>8.41</t>
  </si>
  <si>
    <t>Vana-Savi tn 2 kinnistu ja lähiümbruse detailplaneering</t>
  </si>
  <si>
    <t>Uute kruntide moodustamine, sihtotstarvete, ehitusõiguse ja arhitektuursete tingimuste määramine</t>
  </si>
  <si>
    <t>https://parnu-lv.amphora.ee/amphora_public/index.aspx?itm=735355</t>
  </si>
  <si>
    <t>4.40</t>
  </si>
  <si>
    <t>Lennuki tn 11a kinnistu detailplaneering</t>
  </si>
  <si>
    <t>https://parnu-lv.amphora.ee/amphora_public/index.aspx?itm=748408</t>
  </si>
  <si>
    <t>8.42</t>
  </si>
  <si>
    <t>Savi, Kase ja Vana-Savi tänavatega piirneva maa-ala detailplaneering</t>
  </si>
  <si>
    <t>Eesmärk on jagada maa-ala kruntideks, korrastada maakasutust ning selgitada välja võimalikud ehitusmahud  tootmis- ja ärihoonete rajamiseks ning neile ehitusõiguse määramiseks</t>
  </si>
  <si>
    <t>https://parnu-lv.amphora.ee/amphora_public/index.aspx?itm=784282</t>
  </si>
  <si>
    <t>A/333</t>
  </si>
  <si>
    <t>Nurme tee 13 ja 13a kinnistute detailplaneering</t>
  </si>
  <si>
    <t>Jagada Nurme tee 13 kinnistu kaheks krundiks ja liita lõunapoolne osa sellest Nurme tee 13a kinnistuga, et saada tootmishoone ehitamiseks sobiva suurusega krunt. Muuta Nurme tee 13 kinnistust eraldatava krundiosa sihtotstarve ja anda tootmishoonele ehit</t>
  </si>
  <si>
    <t>http://avalik.amphora.ee/audruvv/index.aspx?type=12&amp;id=44812</t>
  </si>
  <si>
    <t>7.48</t>
  </si>
  <si>
    <t>Oja tn, Niidu tn, Rohu tn ja Pikanõmme tee vahelise maa-ala detailplaneering</t>
  </si>
  <si>
    <t>Elamumaa ja sotsiaalmaa planeerimine, uushoonestuse ehitusmahtude ja arhitektuursete tingimuste määrmine</t>
  </si>
  <si>
    <t>https://parnu-lv.amphora.ee/amphora_public/index.aspx?itm=842363</t>
  </si>
  <si>
    <t>T/Y0738</t>
  </si>
  <si>
    <t>Vahtra detailplaneering</t>
  </si>
  <si>
    <t>Hoonestusala ja ehitusõiguse määramine</t>
  </si>
  <si>
    <t>A/198</t>
  </si>
  <si>
    <t>Eha kinnistu detailplaneering</t>
  </si>
  <si>
    <t>Täpsustada uute kruntide kasutamise sihtotstarbed; määrata ehitusõigused; töötada välja liikluskorralduse skeem ning haljastuse ja heakorrastuse põhimõtted; selgitada välja planeeringuala tehnovõrkudega varustamise võimalused</t>
  </si>
  <si>
    <t>http://avalik.amphora.ee/audruvv/index.aspx?type=12&amp;id=59117</t>
  </si>
  <si>
    <t>A/197</t>
  </si>
  <si>
    <t>Detailplaneeringu eesmärk on lahendada ühepere elamute hoonestuse perspektiivid,_x000D_
lahendada maakasutuse piirid ja lahendada planeeringuala liiklusskeem.</t>
  </si>
  <si>
    <t>https://parnu-lv.amphora.ee/amphora_public/index.aspx?itm=1650113</t>
  </si>
  <si>
    <t>5.20</t>
  </si>
  <si>
    <t>Pärnu linnapiiri, Nooda tn ja Mõrra tn vahelise ala detailplaneering</t>
  </si>
  <si>
    <t>Korrastada maakasutust ja võimalike ehitusmahtude väljaselgitamine, pere- ja ärihoonete rajamine, ehitusõiguse määramine</t>
  </si>
  <si>
    <t>https://parnu-lv.amphora.ee/amphora_public/index.aspx?itm=1027442</t>
  </si>
  <si>
    <t>1.53</t>
  </si>
  <si>
    <t>Hommiku tn 7 ja 9 kinnistute detailplaneering</t>
  </si>
  <si>
    <t>Pärnu Linna üldplaneeringuga määratud väikeelamumaa  sihtotstarbe muutmine korruselamumaaks ja ärimaaks, kinnistute liitmine</t>
  </si>
  <si>
    <t>https://parnu-lv.amphora.ee/amphora_public/index.aspx?itm=1068770</t>
  </si>
  <si>
    <t>6.72</t>
  </si>
  <si>
    <t>Rõugu tn, Lille tn, Lubja tn, Härma tn ja Rehepapi tn vahelise maa-ala detailplaneering</t>
  </si>
  <si>
    <t>Uute kruntide moodustamine, ehitusõiguse, arhitektuursete tingimuste määramine</t>
  </si>
  <si>
    <t>https://parnu-lv.amphora.ee/amphora_public/index.aspx?itm=1127284</t>
  </si>
  <si>
    <t>2.140</t>
  </si>
  <si>
    <t>Suur-Sepa tn 24 ja 26 kinnistute detailplaneering</t>
  </si>
  <si>
    <t>https://parnu-lv.amphora.ee/amphora_public/index.aspx?itm=1142265</t>
  </si>
  <si>
    <t>7.54</t>
  </si>
  <si>
    <t>Pirni tn 14 kinnistu detailplaneering</t>
  </si>
  <si>
    <t>https://parnu-lv.amphora.ee/amphora_public/index.aspx?itm=1170669</t>
  </si>
  <si>
    <t>7.55</t>
  </si>
  <si>
    <t>Pirni tn 24a kinnistu detailplaneering</t>
  </si>
  <si>
    <t>Detailplaneeringu koostamise ülesandeks on krundile täiendava hoonestusala määramine, selgitada välja võimalik ehitusõigus ning määrata linnaehituslikud ja arhitektuursed tingimused. Arvestama peab piirkonna miljööga, hoonestuse paigutuse ja m</t>
  </si>
  <si>
    <t>https://parnu-lv.amphora.ee/amphora_public/index.aspx?itm=1170676</t>
  </si>
  <si>
    <t>7.56</t>
  </si>
  <si>
    <t>Ilvese tn 20 kinnistu detailplaneering</t>
  </si>
  <si>
    <t>Detailplaneeringu koostamise ülesandeks on kinnistu jagamine kaheks elamumaa krundiks, selgitada välja võimalik ehitusõigus ning määrata linnaehituslikud ja arhitektuursed tingimused</t>
  </si>
  <si>
    <t>https://parnu-lv.amphora.ee/amphora_public/index.aspx?itm=1191258</t>
  </si>
  <si>
    <t>Paide mnt 41 detailplaneering</t>
  </si>
  <si>
    <t>Krundi jagamine kaheks krundiks; ehitusõiguse andmine; hoonestusala määramine</t>
  </si>
  <si>
    <t>1.54</t>
  </si>
  <si>
    <t>Ringi tn 14a kinnistu detailplaneering</t>
  </si>
  <si>
    <t>Rajada krundile sporditegevust toetav kaasaegne äri- ja  olmehoone, määrata ehitusõigus ja arhitektuursed tingimused</t>
  </si>
  <si>
    <t>https://parnu-lv.amphora.ee/AMPHORA_PUBLIC/index.aspx?itm=1241572</t>
  </si>
  <si>
    <t>A/228</t>
  </si>
  <si>
    <t>Metsaääre detailplaneering</t>
  </si>
  <si>
    <t>Maa sihtotstarbe muutmine, kruntideks jagamine ja kruntidele ehitusõiguse ulatuse ja hoonestustingimuste määramine, ning heakorrastuse, haljastuse, juurdepääsude, parkimise ja tehnovõrkudega varustamise lahendamine. Elamumaa kruntidele kavandatakse</t>
  </si>
  <si>
    <t>http://avalik.amphora.ee/audruvv/index.aspx?type=12&amp;id=95335</t>
  </si>
  <si>
    <t>2.143</t>
  </si>
  <si>
    <t>Kivi tn 18 kinnistu detailplaneering</t>
  </si>
  <si>
    <t>Rajada hetkel hoonestamata Kivi tn 18 krundile korterelamu ja muuta Pärnu linna üldplaneeringuga määratud väikeelamumaa juhtfunktsioon korruselamumaaks</t>
  </si>
  <si>
    <t>https://parnu-lv.amphora.ee/AMPHORA_PUBLIC/index.aspx?itm=1289066</t>
  </si>
  <si>
    <t>1.40</t>
  </si>
  <si>
    <t>Roosi tn 4a kinnistu detailplaneering</t>
  </si>
  <si>
    <t>Ehitusmahtude väljaselgitamine ja arhitektuursete tingimuste määramine</t>
  </si>
  <si>
    <t>https://parnu-lv.amphora.ee/AMPHORA_PUBLIC/index.aspx?itm=1289072</t>
  </si>
  <si>
    <t>A/265</t>
  </si>
  <si>
    <t>Pärna kinnistu detailplaneering</t>
  </si>
  <si>
    <t>Planeeritava kinnistu jagamine üheks elamumaa ja üheks haljasalamaa krundiks, andes planeeritavatele kruntidele ehitusõiguse ning määrates elamumaa krundile hoonestusalad, olulisemad arhitektuursed tingimused ja tehnovõrkude lahendused</t>
  </si>
  <si>
    <t>http://avalik.amphora.ee/audruvv/index.aspx?type=12&amp;id=97025</t>
  </si>
  <si>
    <t>1.55</t>
  </si>
  <si>
    <t>Ringi tn 11 ja Kuninga tn 40 kinnistute detailplaneering</t>
  </si>
  <si>
    <t>Detailplaneeringu koostamise ülesandeks on kruntide piiride muutmine ja krundi kasutamise sihtotstarvete proportsioonide  ümberjaotamine. Planeeringu eesmärgiks on ehitusõiguse,  arhitektuursete ning linnaehituslike tingimuste määramine.</t>
  </si>
  <si>
    <t>https://parnu-lv.amphora.ee/AMPHORA_PUBLIC/index.aspx?itm=1318475</t>
  </si>
  <si>
    <t>A/346</t>
  </si>
  <si>
    <t>Pikavälja kinnistu detailplaneering</t>
  </si>
  <si>
    <t>Planeeritava kinnistu jagamine seitsmeks elamumaa ja üheks transpordimaa krundiks, andes planeeritavatele kruntidele ehitusõiguse ning määrates hoonestusalad, olulisemad arhitektuursed tingimused ja tehnovõrkude lahendused</t>
  </si>
  <si>
    <t>http://avalik.amphora.ee/audruvv/index.aspx?type=12&amp;id=99959</t>
  </si>
  <si>
    <t>8.47</t>
  </si>
  <si>
    <t>Nelgi tn 17 kinnistu detailplaneering</t>
  </si>
  <si>
    <t>Detailplaneeringu koostamise ülesandeks on krundile täiendava hoonestusala määramine, võimaliku ehitusõiguse väljaselgitamine ning linnaehituslike ja arhitektuursete tingimuste määramine</t>
  </si>
  <si>
    <t>https://parnu-lv.amphora.ee/AMPHORA_PUBLIC/index.aspx?itm=1358787</t>
  </si>
  <si>
    <t>7.60</t>
  </si>
  <si>
    <t>Roheline tn 19a kinnistu detailplaneering</t>
  </si>
  <si>
    <t>Detailplaneeringu koostamise ülesandeks on krundile võimaliku ehitusõiguse väljaselgitamine ja linnaehituslike ning arhitektuursete tingimuste määramine ühepereelamu ja kõrvalhoone rajamiseks</t>
  </si>
  <si>
    <t>https://parnu-lv.amphora.ee/AMPHORA_PUBLIC/index.aspx?itm=1369568</t>
  </si>
  <si>
    <t>A/199</t>
  </si>
  <si>
    <t>Juheta kinnistu detailplaneering</t>
  </si>
  <si>
    <t>Eesmärgiks on vastavalt Audru Vallavalitsuse koostatud eelmärkustele ehitustegevuse ja maakasutuse aluste väljatöötamine, keskkonnahoiu ja tehnovõrkudega varustamise põhimõtete määratlemine, seadustest tulenevate kitsenduste täpsustamine</t>
  </si>
  <si>
    <t>http://avalik.amphora.ee/audruvv/index.aspx?type=12&amp;id=110020</t>
  </si>
  <si>
    <t>8.21</t>
  </si>
  <si>
    <t>Lina tn 31 ja 31a kinnistute ning Savi tn T5 krundi vahelise ala detailplaneering</t>
  </si>
  <si>
    <t>Ülesandeks on määrata Lina tn 31 krundile täiendav hoonestusala ja ehitusõigus, määrata arhitektuursed ning ehituslikud tingimused, määrata haljastuse ja heakorrastuse põhimõtted.</t>
  </si>
  <si>
    <t>https://parnu-lv.amphora.ee/AMPHORA_PUBLIC/index.aspx?itm=1427449</t>
  </si>
  <si>
    <t>8.49</t>
  </si>
  <si>
    <t>Niidu tn, Ehitajate tee ja Harutee metsa vahelise kvartali detailplaneering</t>
  </si>
  <si>
    <t>Ärimaa planeerimine, ehitusõiguse muutmine, liikluskoralduse määramine</t>
  </si>
  <si>
    <t>https://parnu-lv.amphora.ee/AMPHORA_PUBLIC/index.aspx?itm=1436625</t>
  </si>
  <si>
    <t>2.150</t>
  </si>
  <si>
    <t>Vanapargi tn 2 ja 2a kinnistute detailplaneering</t>
  </si>
  <si>
    <t>Ülesandeks on jagada planeeringuala erineva suurusega elamu- ja ärimaa ning tee ja tänavamaa kruntideks. Detailplaneeringuga määratakse kindlaks ehitusõigus, arhitektuursed ja linnaehituslikud tingimused.</t>
  </si>
  <si>
    <t>https://parnu-lv.amphora.ee/AMPHORA_PUBLIC/index.aspx?itm=1444630</t>
  </si>
  <si>
    <t>A/107</t>
  </si>
  <si>
    <t>Jõe kinnistu detailplaneering</t>
  </si>
  <si>
    <t>Papsaare küla Jõe kinnistu sihtsotstarbe muutmine ja_x000D_
ehitusõiguste määramine ühepereelamutele ja majutushoonetele</t>
  </si>
  <si>
    <t>https://atp.amphora.ee/audruvv/index.aspx?itm=120949</t>
  </si>
  <si>
    <t>A/314</t>
  </si>
  <si>
    <t>Saare kinnistu detailplaneering</t>
  </si>
  <si>
    <t>Kinnistu jagamine kolmeks elamumaa sihtotstarbega krundiks.</t>
  </si>
  <si>
    <t>8.50</t>
  </si>
  <si>
    <t>Lina tn 39 ja seda ümbritseva maa-ala detailplaneering</t>
  </si>
  <si>
    <t>Maa-ala kruntideks jaotamine, ehitusõiguse määramine,  osaliselt üldmaa osa määramine ühiskondlike ehitiste maaks</t>
  </si>
  <si>
    <t>https://parnu-lv.amphora.ee/AMPHORA_PUBLIC/index.aspx?itm=1457211</t>
  </si>
  <si>
    <t>7.63</t>
  </si>
  <si>
    <t>Rääma tn 7 kinnistu detailplaneering</t>
  </si>
  <si>
    <t>Jagada kinnistu mitmeks krundiks ja hoonestada need elu- ja ärihoonetega, eesmärk on tööstusest vabanenud ala ümberplaneerimine kvaliteetseks kesklinnalähedaseks elamupiirkonnaks</t>
  </si>
  <si>
    <t>https://parnu-lv.amphora.ee/AMPHORA_PUBLIC/index.aspx?itm=1457226</t>
  </si>
  <si>
    <t>8.51</t>
  </si>
  <si>
    <t>Betooni tn 2 ja 4 ning Savi tn 14b kinnistute detailplaneering</t>
  </si>
  <si>
    <t>Detailplaneeringu koostamise ülesandeks on selgitada välja kruntidele sobivaim hoonestusala(d) ja ehitusõigus, määrata arhitektuursed ja linnaehituslikud tingimused ning parkimis- ja haljastuslahendus, maakasutuse sihtotstarvete osakaalud.</t>
  </si>
  <si>
    <t>https://parnu-lv.amphora.ee/AMPHORA_PUBLIC/index.aspx?itm=1466217</t>
  </si>
  <si>
    <t>4.44</t>
  </si>
  <si>
    <t>Riia mnt 225 kinnistu detailplaneering</t>
  </si>
  <si>
    <t>Detailplaneeringu koostamise ülesandeks on krundile teise elamu kavandamine, krundile sobivaima ehitusõiguse välja selgitamine ja arhitektuursete ning linnaehituslike tingimuste määramine</t>
  </si>
  <si>
    <t>https://parnu-lv.amphora.ee/AMPHORA_PUBLIC/index.aspx?itm=1472168</t>
  </si>
  <si>
    <t>9.23</t>
  </si>
  <si>
    <t>Suur-Jõe tn 65 ja 65y kinnistute detailplaneering</t>
  </si>
  <si>
    <t>Koostamise ülesandeks on selgitada välja krundile võimalik ehitusõigus ning määrata linnaehituslikud ja arhitektuursed tingimused. Detailplaneeringuga määratakse kindlaks krundi kasutamise sihtotstarvete proportsioonid</t>
  </si>
  <si>
    <t>https://parnu-lv.amphora.ee/AMPHORA_PUBLIC/index.aspx?itm=1472797</t>
  </si>
  <si>
    <t>8.53</t>
  </si>
  <si>
    <t>Savi tn 23 kinnistu detailplaneering</t>
  </si>
  <si>
    <t>Detailplaneeringu koostamise ülesandeks on planeerida tootmismaa/ärimaa juhtotstarbega krunt, planeerida ümber varasema planeeringuga määratletud hoonestusala, määrat krundile ehitusõigus ja arhitektuursed tingimused suuremahulise tootmishoone ra</t>
  </si>
  <si>
    <t>https://parnu-lv.amphora.ee/AMPHORA_PUBLIC/index.aspx?itm=1499379</t>
  </si>
  <si>
    <t>10.9</t>
  </si>
  <si>
    <t>Jaama tn 4 kinnistu detailplaneering</t>
  </si>
  <si>
    <t>Jagada maa-ala väiksemateks kruntideks, määrata ehitusõigus ja arhitektuursed tingimused</t>
  </si>
  <si>
    <t>https://parnu-lv.amphora.ee/AMPHORA_PUBLIC/index.aspx?itm=1502091</t>
  </si>
  <si>
    <t>A/334</t>
  </si>
  <si>
    <t>Põllu kinnistu detailplaneering</t>
  </si>
  <si>
    <t>Eesmärk on majutus- ja puhketeenuste osutamiseks laiendada hoonestusala saun-kohviku ehitamiseks, olemasolevate hoonete laiendamiseks, elektri tootmine oma otstarbeks ning maakütte rajamiseks</t>
  </si>
  <si>
    <t>https://parnu-lv.amphora.ee/amphora_public/index.aspx?itm=1640032</t>
  </si>
  <si>
    <t>4.45</t>
  </si>
  <si>
    <t>Paide maantee 7 kinnistu detailplaneering</t>
  </si>
  <si>
    <t>Detailplaneeringu koostamise ülesandeks on krundi  ehitusõiguse, arhitektuursete ja linnaehituslike tingimuste määramine</t>
  </si>
  <si>
    <t>A/48</t>
  </si>
  <si>
    <t>Rallipõllu kinnistu detailplaneering</t>
  </si>
  <si>
    <t>Kinnistu jagamine üheteistkümneks üksuseks tehnoküla tekitamise, arendamise ja haldamise eesmärgil.</t>
  </si>
  <si>
    <t>A/360</t>
  </si>
  <si>
    <t>Saugaserva kinnistu detailplaneering</t>
  </si>
  <si>
    <t>Ehitusõiguse määramine uute hoonete rajamiseks, et välja arendada Pärnumaa maleva kõikidele vajadustele vastav keskus, mis paikneb koondatuna ühel suurel alal</t>
  </si>
  <si>
    <t>https://atp.amphora.ee/audruvv/index.aspx?itm=127675&amp;o=116&amp;u=1&amp;o2=1&amp;hdr=hp&amp;tbs=all</t>
  </si>
  <si>
    <t>7.65</t>
  </si>
  <si>
    <t>Rääma tn 94 kinnistu detailplaneering</t>
  </si>
  <si>
    <t>Rääma tn 94 kinnistu detailplaneeringu eesmärgiks on jagada kinnistu kaheks krundiks, selgitada välja moodustatavatele  krundile sobivaimad hoonestusalad ja ehitusõigus, määrata arhitektuursed ning ehituslikud tingimused.</t>
  </si>
  <si>
    <t>https://parnu-lv.amphora.ee/amphora_public/index.aspx?itm=1546371</t>
  </si>
  <si>
    <t>2.153</t>
  </si>
  <si>
    <t>Hõbe tn 4 kinnistu detailplaneering</t>
  </si>
  <si>
    <t>jagada kinnistu kaheks elamumaa krundiks, selgitada välja võimalik ehitusõigus  ning määrata ehituslikud ja arhitektuursed tingimused</t>
  </si>
  <si>
    <t>https://parnu-lv.amphora.ee/AMPHORA_PUBLIC/index.aspx?itm=1553594</t>
  </si>
  <si>
    <t>7.66</t>
  </si>
  <si>
    <t>Kanepi, Lina, Lille ja Pirni tänavate vahelise maa-ala detailplaneering</t>
  </si>
  <si>
    <t>Detailplaneeringu koostamise ülesandeks on piirkonnas maareformi läbiviimine läbi kaalutletud planeeringumenetluse. Eesmärk on korrastada maakasutust läbi uute kruntide moodustamise ja võimalike uute ehitusmahtude väljaselgitamiseks pereelamute ra</t>
  </si>
  <si>
    <t>https://parnu-lv.amphora.ee/AMPHORA_PUBLIC/index.aspx?itm=1572378</t>
  </si>
  <si>
    <t>5.21</t>
  </si>
  <si>
    <t>Haapsalu mnt 72 kinnistu detailplaneering</t>
  </si>
  <si>
    <t>Detailplaneeringu koostamise ülesandeks on selgitada välja krundile sobivaim ehitusõigus ja määrata arhitektuursed ning linnaehituslikud tingimused</t>
  </si>
  <si>
    <t>https://parnu-lv.amphora.ee/AMPHORA_PUBLIC/index.aspx?itm=1607113</t>
  </si>
  <si>
    <t>2.155</t>
  </si>
  <si>
    <t>Ranna pst 4 ja Kuuse tn 6 kinnistute detailplaneering</t>
  </si>
  <si>
    <t>Detailplaneeringu koostamise ülesandeks on krundile transpordimaa maakasutusega juhtotstarbe määramine. Krundile määratakse ehitusõigus ja arhitektuursed ning linnaehituslikud tingimused. Pärnu linn soovib, et kinnistul säilib avaliku parkla kasu</t>
  </si>
  <si>
    <t>https://parnu-lv.amphora.ee/AMPHORA_PUBLIC/index.aspx?itm=1607131</t>
  </si>
  <si>
    <t>6.76</t>
  </si>
  <si>
    <t>Lubja tn 60 ja 62 kinnistute detailplaneering</t>
  </si>
  <si>
    <t>Kinnistu hoonestamine korruselamutega</t>
  </si>
  <si>
    <t>https://edok.parnu.ee/public/index.aspx?itm=22836&amp;o=924&amp;u=1&amp;o2=1&amp;hdr=hp&amp;tbs=all</t>
  </si>
  <si>
    <t>8.54</t>
  </si>
  <si>
    <t>Killustiku tn 2 kinnistu detailplaneering</t>
  </si>
  <si>
    <t>Detailplaneeringu koostamise ülesandeks on kinnistu jagamine kaheks krundiks, selgitada välja kruntidele sobivaimad hoonestusalad ja ehitusõigus, määrata arhitektuursed ning ehituslikud tingimused.</t>
  </si>
  <si>
    <t>https://edok.parnu.ee/public/index.aspx?itm=27086</t>
  </si>
  <si>
    <t>Tõstamaa mnt 8 kinnistu detailplaneering</t>
  </si>
  <si>
    <t>Anda hoonestatud elamumaal ehitusõigus kasvuhoonele ja muuta maa sihtotstarve_x000D_
kuni 45% ulatuses tootmismaaks.</t>
  </si>
  <si>
    <t>https://edok.parnu.ee/public/index.aspx?itm=46376</t>
  </si>
  <si>
    <t>7.67</t>
  </si>
  <si>
    <t>Pärnu linnas Niidu tn ja Ehitajate tee ristmiku (Ehitajate tee T8 kinnistu) lähiala detailplaneering</t>
  </si>
  <si>
    <t>Detailplaneeringu koostamise ülesandeks  on vabaõhumuuseumi kompleksi rajamine, mille käigus selgitatakse välja sobivaim ehitusõigus ja määratakse arhitektuursed ja linnaehituslikud tingimused.</t>
  </si>
  <si>
    <t>https://edok.parnu.ee/public/index.aspx?itm=181012</t>
  </si>
  <si>
    <t>Pajupera kinnistu detailplaneering</t>
  </si>
  <si>
    <t>Papsaare küla Pajupera kinnistu sihtsotstarbe muutmine, kruntimine ja põhimõttelise ehitusõiguse määramine ühepereelamutele ja abihoonetele.</t>
  </si>
  <si>
    <t>https://edok.parnu.ee/public/index.aspx?itm=283311</t>
  </si>
  <si>
    <t>6.26</t>
  </si>
  <si>
    <t>Tallinna mnt 59 kinnistu detailplaneering</t>
  </si>
  <si>
    <t>Selgitada välja krundile sobivaim hoonestusala ja ehitusõigus, määrata arhitektuursed ning ehituslikud tingimused. Detailplaneeringu koostamisega muudetakse Pärnu linna üldplaneeringut väikeelamumaa krundile määratud täisehituse protsendi osas</t>
  </si>
  <si>
    <t>https://edok.parnu.ee/public/index.aspx?itm=302609</t>
  </si>
  <si>
    <t>2.161</t>
  </si>
  <si>
    <t>Kuuse tn 4 kinnistu detailplaneering</t>
  </si>
  <si>
    <t>Selgitada välja krundile sobivaim hoonestusala ja ehitusõigus, määrata arhitektuursed ning ehituslikud tingimused, parkimiskorralduslikud ja haljastuse põhimõtted. Kavas on planeerida kinnistule mitmefunktsiooniline hoone.</t>
  </si>
  <si>
    <t>https://edok.parnu.ee/public/index.aspx?itm=340893</t>
  </si>
  <si>
    <t>2.159</t>
  </si>
  <si>
    <t>Papli tn 6a kinnistu detailplaneering</t>
  </si>
  <si>
    <t>Selgitada välja krundi ehitusõigus korterelamu ehitamiseks ning määrata ehituslikud ja arhitektuursed tingimused.</t>
  </si>
  <si>
    <t>https://edok.parnu.ee/public/index.aspx?itm=340921</t>
  </si>
  <si>
    <t>2.162</t>
  </si>
  <si>
    <t>Karusselli tn 109 kinnistu detailplaneering</t>
  </si>
  <si>
    <t>Karusselli tn 109 kinnistule teise pereelamu planeerimine, selgitada välja krundile sobivaim hoonestusala ja ehitusõigus, määrata arhitektuursed ning ehituslikud tingimused.</t>
  </si>
  <si>
    <t>https://edok.parnu.ee/public/index.aspx?itm=387953</t>
  </si>
  <si>
    <t>Paide mnt 19a kinnistu detailplaneering</t>
  </si>
  <si>
    <t>Paide mnt 19a jagada mitmeks krundiks, määrata hoonestusala, ehitusõigus, leida parkimis- ja haljastuslahendus.</t>
  </si>
  <si>
    <t>https://edok.parnu.ee/public/index.aspx?itm=1162155</t>
  </si>
  <si>
    <t>4.46</t>
  </si>
  <si>
    <t>Muuta krundile määratud ärimaa juhtfunktsioon väikeelamumaa juhtotstarbeks ja selgitada välja krundile sobivaim ehitusõigus.</t>
  </si>
  <si>
    <t>https://edok.parnu.ee/public/index.aspx?itm=420823</t>
  </si>
  <si>
    <t>2.163</t>
  </si>
  <si>
    <t>Suur-Jõe tn 13 kinnistu detailplaneering</t>
  </si>
  <si>
    <t>Selgitada välja krundile sobivaim hoonestusala ja ehitusõigus, parkimiskorralduslikud ja haljastuse põhimõtted.</t>
  </si>
  <si>
    <t>https://edok.parnu.ee/public/index.aspx?itm=420820</t>
  </si>
  <si>
    <t>10.10</t>
  </si>
  <si>
    <t>Nurmenuku tn 1, 2, 3, 4, 5, 5a, 8, 10, 16 ja Nurmenuku tänava T1 kinnistute maa-ala detailplaneering</t>
  </si>
  <si>
    <t>Maa-ala osaliselt ümber planeerida kaasaegse arhitektuuriga pereelamu kruntidega elurajooniks. Kavandada linnakeskkonda sobiv tasakaalukas lahendus ja hoonestusmahud, määrata ehitusõigus ja arhitektuursed ning ehituslikud tingimused.</t>
  </si>
  <si>
    <t>https://edok.parnu.ee/public/index.aspx?itm=420830</t>
  </si>
  <si>
    <t>1.60</t>
  </si>
  <si>
    <t>Lõuna tn 18b kinnistu detailplaneering</t>
  </si>
  <si>
    <t>Korrastada krunt ja võimaldada sellele uue, konteksti sobituva ehitusmahu rajamine, mis on Lõuna tänava äärse ühtse hoonestusfrondi moodustamise seisukohalt oluline</t>
  </si>
  <si>
    <t>https://edok.parnu.ee/public/index.aspx?itm=423738</t>
  </si>
  <si>
    <t>7.68</t>
  </si>
  <si>
    <t>Niidu tn 18b kinnistu detailplaneering</t>
  </si>
  <si>
    <t>Niidu tn 18b kinnistule detailplaneeringuga ette rajada krundile uus ärihoone.</t>
  </si>
  <si>
    <t>https://edok.parnu.ee/public/index.aspx?itm=423743</t>
  </si>
  <si>
    <t>7.69</t>
  </si>
  <si>
    <t>Ristiku ja Rohu tänava ristmiku lähiala detailplaneering</t>
  </si>
  <si>
    <t>Jagada maa-ala kruntideks, selgitada välja moodustatavatele kruntidele ehitusõigus, määrata arhitektuursed ning ehituslikud tingimused.</t>
  </si>
  <si>
    <t>https://edok.parnu.ee/public/index.aspx?itm=429930</t>
  </si>
  <si>
    <t>2.133</t>
  </si>
  <si>
    <t>Ranna pst 7 kinnistu detailplaneering</t>
  </si>
  <si>
    <t>2.164</t>
  </si>
  <si>
    <t>Riia mnt 26 kinnistu detailplaneering</t>
  </si>
  <si>
    <t>Kavandada krundile ärihoone.</t>
  </si>
  <si>
    <t>https://edok.parnu.ee/public/index.aspx?itm=449682</t>
  </si>
  <si>
    <t>8.56</t>
  </si>
  <si>
    <t>Raba tn 20a kinnistu detailplaneering</t>
  </si>
  <si>
    <t>Laohoone kavandamine</t>
  </si>
  <si>
    <t>https://edok.parnu.ee/public/index.aspx?itm=464208</t>
  </si>
  <si>
    <t>1.61</t>
  </si>
  <si>
    <t>Kalda tn 2 ja Kalda tn 4 kinnistute detailplaneering</t>
  </si>
  <si>
    <t>Detailplaneeringu koostamise ülesandeks on sadamategevuse reorganiseerimine ning hoonestuslahenduse leidmine linna- ja keskkonnasõbralikuma reisisadamateenuse pakkumiseks.</t>
  </si>
  <si>
    <t>https://edok.parnu.ee/public/index.aspx?itm=487733</t>
  </si>
  <si>
    <t>P/145</t>
  </si>
  <si>
    <t>Männiku tn 5 kinnistu detailplaneering</t>
  </si>
  <si>
    <t>Kinnistu jagamine kaheks elamumaa sihtotstarbega krundiks</t>
  </si>
  <si>
    <t>https://edok.parnu.ee/public/index.aspx?itm=526948</t>
  </si>
  <si>
    <t>2.165</t>
  </si>
  <si>
    <t>Suur-Jõe tn 18 kinnistu detailplaneering</t>
  </si>
  <si>
    <t>Kavandada varem haridusasutusena kasutusel olnud hoone ümber korterelamuks.</t>
  </si>
  <si>
    <t>https://edok.parnu.ee/public/index.aspx?itm=544210</t>
  </si>
  <si>
    <t>1.62</t>
  </si>
  <si>
    <t>Raba-Lai tänava silla detailplaneering (I etapp)</t>
  </si>
  <si>
    <t>Selgitada välja võimalused Pärnu uue silla rajamiseks Raba-Lai tänava sihil, määrata planeeringualal sillakoridor, ehitusõigus, maakasutuse juhtotstarbed ja nende osakaalud, selgitada välja arhitektuursed ja linnaehituslikud tingimused ning liikl</t>
  </si>
  <si>
    <t>https://edok.parnu.ee/public/index.aspx?itm=544205</t>
  </si>
  <si>
    <t>2.103</t>
  </si>
  <si>
    <t>Aia tn 30b kinnistu detailplaneering</t>
  </si>
  <si>
    <t>Muuta krundi kehtiva detailplaneeringu kohane sihtotstarve ärimaa korterelamumaa sihtotstarbeks koos hoonestusalade määramisega.</t>
  </si>
  <si>
    <t>https://edok.parnu.ee/public/index.aspx?itm=544212</t>
  </si>
  <si>
    <t>2.166</t>
  </si>
  <si>
    <t>A. H. Tammsaare pst 25 ja Papli tn 10 ning 12 kinnistute detailplaneering</t>
  </si>
  <si>
    <t>Garaažide kinnistute (Papli tn 10 ja 12) liitmine A.H.Tammsaare 25_x000D_
kinnistuga ja saadud krunt jagada kaheks väikeelamumaa krundiks.</t>
  </si>
  <si>
    <t>https://edok.parnu.ee/public/index.aspx?itm=558425</t>
  </si>
  <si>
    <t>2.167</t>
  </si>
  <si>
    <t>A. H. Tammsaare pst 35 kinnistu detailplaneering</t>
  </si>
  <si>
    <t>Selgitada välja krundile võimalik ehitusõigus, et kavandada Strand SPA &amp; Konverentsihotellile juurdeehitust, eesmärgiga parandada aastaringselt turismiteenuse pakkumisel majutusettevõtte tugiteenuste kvaliteeti, mahtu ja mitmekesisust.</t>
  </si>
  <si>
    <t>https://edok.parnu.ee/public/index.aspx?itm=573538</t>
  </si>
  <si>
    <t>Vahtramäe tee 10 kinnistu detailplaneering</t>
  </si>
  <si>
    <t>Vahtramäe tee 10 jagada kruntideks, hoonestusala ja ehitusõiguse määramine, parkimis-ja haljastuslahenduse leidmine ning juurdepääsu lahendamine transpordimaa krundi abil.</t>
  </si>
  <si>
    <t>https://edok.parnu.ee/public/index.aspx?itm=591736</t>
  </si>
  <si>
    <t>Kiviaja kinnistu detailplaneering</t>
  </si>
  <si>
    <t>Kiviaja teemapargi atraktiivsemaks muutmine, sh võimaluste loomine tervisesportlastele, turistidele ja kohalikele elanikele.</t>
  </si>
  <si>
    <t>https://edok.parnu.ee/public/index.aspx?itm=638067</t>
  </si>
  <si>
    <t>6.79</t>
  </si>
  <si>
    <t>J. V. Jannseni tn 47 kinnistu detailplaneering</t>
  </si>
  <si>
    <t>J. V. Jannseni tn 47 kinnistule kultuuri- ja spordifunktsiooniga hoone kavandamine (squash).</t>
  </si>
  <si>
    <t>https://edok.parnu.ee/public/index.aspx?itm=635720</t>
  </si>
  <si>
    <t>6.80</t>
  </si>
  <si>
    <t>Lubja tn 41 kinnistu detailplaneering</t>
  </si>
  <si>
    <t>Krundile sobivaima ehitusõiguse välja selgitamine, arhitektuursete ja linnaehituslike tingimuste ning haljastus-, liiklus- ja parkimislahenduse määramine.</t>
  </si>
  <si>
    <t>https://edok.parnu.ee/public/index.aspx?itm=672178</t>
  </si>
  <si>
    <t>Pärnade pst 3 kinnistu detailplaneering</t>
  </si>
  <si>
    <t>Täpsustada planeeringualale jääva kinnistu kasutuse sihtotstarbeid.</t>
  </si>
  <si>
    <t>https://edok.parnu.ee/public/index.aspx?itm=672211</t>
  </si>
  <si>
    <t>Raksipõllu detailplaneering</t>
  </si>
  <si>
    <t>-</t>
  </si>
  <si>
    <t>https://edok.parnu.ee/public/index.aspx?itm=701090</t>
  </si>
  <si>
    <t>8.58</t>
  </si>
  <si>
    <t>Niidu tn 11a, Arukase tn 1, Kase tn 9 ja 11 kinnistute detailplaneering</t>
  </si>
  <si>
    <t>Liita kinnistud, suurendada ehitusõigust, lahendada haljastus, liiklus ning parkimine.</t>
  </si>
  <si>
    <t>https://edok.parnu.ee/public/index.aspx?itm=724364</t>
  </si>
  <si>
    <t>2.171</t>
  </si>
  <si>
    <t>Väike-Jõe tn 5 ja 7 kinnistute detailplaneering</t>
  </si>
  <si>
    <t>Kujundada tööstusalast vabanenud piirkond kvaliteetseks linnaruumiks. Selleks lammutatakse Väike-Jõe tn 5 kinnistul olemasolevad amortiseerunud tööstushooned ja maa-alale rajatakse korterelamud.</t>
  </si>
  <si>
    <t>https://edok.parnu.ee/public/index.aspx?itm=772545</t>
  </si>
  <si>
    <t>2.172</t>
  </si>
  <si>
    <t>Muuli tn 1 kinnistu detailplaneering</t>
  </si>
  <si>
    <t>Muuta krundile määratud väikeelamumaa juhtfunktsioon ärimaa juhtotstarbeks ja selgitada välja krundile sobivaim ehitusõigus</t>
  </si>
  <si>
    <t>https://edok.parnu.ee/public/index.aspx?itm=772541</t>
  </si>
  <si>
    <t>1.63</t>
  </si>
  <si>
    <t>Lai tn 11 kinnistu detailplaneering</t>
  </si>
  <si>
    <t>Port Artur 2 kaubanduskeskuse Aia tänava poolsele osale büroomahu kavandamine, juurdeehituse ülemiseks suhteliseks kõrguseks nähakse ette 35,0 meetrit maapinnast.</t>
  </si>
  <si>
    <t>https://edok.parnu.ee/public/index.aspx?itm=784370</t>
  </si>
  <si>
    <t>2.175</t>
  </si>
  <si>
    <t>Suur-Jõe tn 16a ja Väike-Jõe tn 2a kinnistute detailplaneering</t>
  </si>
  <si>
    <t>Kinnistute liitmiseks üheks elamumaa krundiks, selgitada välja krundile sobivaim ehitusõigus ja määrata arhitektuursed ning linnaehituslikud tingimused kooskõlas piirkonna miljööga.</t>
  </si>
  <si>
    <t>https://edok.parnu.ee/public/index.aspx?itm=792090</t>
  </si>
  <si>
    <t>Audru alevikus Põllu tn 11 ja 13 kinnistute detailplaneering</t>
  </si>
  <si>
    <t>Detailplaneeringu eesmärk on Audru alevikus kokku 23546 m2 suurusega hoonestamata maatulundusmaa kinnistud jagada kruntideks ja anda ehitusõigus väikeelamuteehitamiseks.</t>
  </si>
  <si>
    <t>https://edok.parnu.ee/public/index.aspx?itm=852236</t>
  </si>
  <si>
    <t>8.57</t>
  </si>
  <si>
    <t>Turba tn 17 ja 19 kinnistute detailplaneering</t>
  </si>
  <si>
    <t>Muuta kruntide piire ja suurendada varasema planeeringuga määratud hoonestusala. Selgitatakse välja krundile sobivaim ehitusõigus.</t>
  </si>
  <si>
    <t>https://edok.parnu.ee/public/index.aspx?itm=857417</t>
  </si>
  <si>
    <t>2.179</t>
  </si>
  <si>
    <t>Pärnu keskranna laiendamise detailplaneering</t>
  </si>
  <si>
    <t>Selgitada välja võimalused keskranna ala laiendamiseks Pärnu jõeni, rannapiirkonna kasutushooaja pikendamiseks ja kasutusvõimaluste suurendamiseks, samuti võimalused rannaala juurdepääsetavuse ja ranna- ning puhkealaga seotud teeninduse parandami</t>
  </si>
  <si>
    <t>https://edok.parnu.ee/public/index.aspx?itm=944787</t>
  </si>
  <si>
    <t>8.61</t>
  </si>
  <si>
    <t>Savi tn 40 kinnistu detailplaneering</t>
  </si>
  <si>
    <t>Muuta varasema planeeringuga krundile määratud ehitusõigust ja hoonestusala asukohta. Krundile soovitakse ehitada kontori-, lao- ja tootmishoone ettevõtte tegevuse tarbeks.</t>
  </si>
  <si>
    <t>https://edok.parnu.ee/public/index.aspx?itm=946138</t>
  </si>
  <si>
    <t>7.70</t>
  </si>
  <si>
    <t>Lina tn 18a ja 18b ning Rohu tn 98 kinnistute detailplaneering</t>
  </si>
  <si>
    <t>Ala ümber jagada kaheks krundiks ja määrata neile korruselamute maa-ala maakasutuse juhtotstarve, selgitada välja kruntidele sobivaim ehitusõigus.</t>
  </si>
  <si>
    <t>https://edok.parnu.ee/public/index.aspx?itm=956312</t>
  </si>
  <si>
    <t>6.83</t>
  </si>
  <si>
    <t>Pärlimõisa tee 2 ja 4 kinnistute detailplaneering</t>
  </si>
  <si>
    <t>Liita kinnistud üheks krundiks ja kavandada alale ettevõtte tegevuse tarbeks vajalik hoone. Hoonesse on plaanis kavandada puurimistehnika hoidla ja hooldusruum, puurtehnika pesula ja hooldus, materjalide ladu ja erinevate seadmete ning tõstetehnikaga</t>
  </si>
  <si>
    <t>https://edok.parnu.ee/public/index.aspx?itm=956307</t>
  </si>
  <si>
    <t>1.64</t>
  </si>
  <si>
    <t>Lai tn 15 ja 15a, Aida tn T3 kinnistute detailplaneering</t>
  </si>
  <si>
    <t>Kinnistud liita ja arendada piirkonda ühtse hoonete kompleksina, selgitada välja krundile sobivaim ehitusõigus.</t>
  </si>
  <si>
    <t>https://edok.parnu.ee/public/index.aspx?itm=956310</t>
  </si>
  <si>
    <t>2.178</t>
  </si>
  <si>
    <t>Suvituse tn 11 kinnistu detailplaneering</t>
  </si>
  <si>
    <t>Kavandada olemasoleva kioski asemele uus toitlustus-ärihoone, mis oleks kooskõlas kõrgemate kvaliteedinõuetega linnaruumile ning vastaks paremini linnakodanike ja turistide vajadustele, suurendades sellega toitlustusasutuse jätkusuutlikkust.</t>
  </si>
  <si>
    <t>https://edok.parnu.ee/public/index.aspx?itm=976582</t>
  </si>
  <si>
    <t>7.72</t>
  </si>
  <si>
    <t>Pärnu linnas Rääma tn 17 ja 19 kinnistute detailplaneering</t>
  </si>
  <si>
    <t>kavandada kinnistutele korterelamud, selgitada välja sobivaim ehitusõigu</t>
  </si>
  <si>
    <t>https://edok.parnu.ee/public/index.aspx?itm=999875</t>
  </si>
  <si>
    <t>2.170</t>
  </si>
  <si>
    <t>Villa tn 2 detailplaneering</t>
  </si>
  <si>
    <t>Muuta krundile määratud haljasalamaa maakasutuse sihtotstarve korterelamumaa sihtotstarbeks ja selgitada välja krundile sobivaim ehitusõigus.</t>
  </si>
  <si>
    <t>https://edok.parnu.ee/public/index.aspx?itm=1000012</t>
  </si>
  <si>
    <t>6.86</t>
  </si>
  <si>
    <t>Rehepapi tn 3 kinnistu ja lähiala detailplaneering</t>
  </si>
  <si>
    <t>Luua piirkonda uusi võimalusi aktiivse vabaajakeskuse ning jalgpalliväljakute ala (1 sisehall, 2 välisväljakut) rajamist.</t>
  </si>
  <si>
    <t>https://edok.parnu.ee/public/index.aspx?itm=1010163</t>
  </si>
  <si>
    <t>KSH algatamata jätmine https://edok.parnu.ee/public/index.aspx?itm=652604</t>
  </si>
  <si>
    <t>Pärnu linnas Õuna tn 11 kinnistu detailplaneering</t>
  </si>
  <si>
    <t>Metsise kinnistu detailplaneering</t>
  </si>
  <si>
    <t>Detailplaneeringu eesmärk on Papsaare külas ca 6,7 ha suurusega hoonestamata maa-ala ümberkruntimine ja anda ehitusõigus väikeelamute ehitamiseks.</t>
  </si>
  <si>
    <t>https://edok.parnu.ee/public/index.aspx?itm=1066160</t>
  </si>
  <si>
    <t>6.82</t>
  </si>
  <si>
    <t>Voorimehe tn 5a ja 5b kinnistute detailplaneering</t>
  </si>
  <si>
    <t>Voorimehe 5a ja 5b kinnistute liitmine ja krundile ridaelamu ning kõrvalhoone rajamine.</t>
  </si>
  <si>
    <t>https://edok.parnu.ee/public/index.aspx?itm=1093417</t>
  </si>
  <si>
    <t>6.81</t>
  </si>
  <si>
    <t>Tallinna mnt 91, 91y, Savi tn 2 kinnistute detailplaneering</t>
  </si>
  <si>
    <t>Kinnistute ümberkruntimine, selgitada välja kruntidele sobivaim ehitusõigus, arhitektuursed ja ehituslikud tingimused ning liiklus-, parkimis-ja haljastuslahendus.</t>
  </si>
  <si>
    <t>https://edok.parnu.ee/public/index.aspx?itm=1247415</t>
  </si>
  <si>
    <t>2.180</t>
  </si>
  <si>
    <t>Karusselli tn 20 kinnistu detailplaneering</t>
  </si>
  <si>
    <t>Rajada kinnistule kolm 3-korruselist (2 täiskorrust ja katusekorrus) korterelamut koos osalise parkimisega hoonete mahus.</t>
  </si>
  <si>
    <t>https://edok.parnu.ee/public/index.aspx?itm=1097454</t>
  </si>
  <si>
    <t>4.47</t>
  </si>
  <si>
    <t>Karu tn 5 kinnistu detailplaneering</t>
  </si>
  <si>
    <t>Karu tn 5 kinnistul paikneva elamu säilitamine olemasolevas mahus ja täisehitatuse vastavusse viimine tegelikkusega.</t>
  </si>
  <si>
    <t>https://edok.parnu.ee/public/index.aspx?itm=1123820</t>
  </si>
  <si>
    <t>Leetsi tee 7 detailplaneering</t>
  </si>
  <si>
    <t>Olemasolev elamumaa jagada väiksemateks üksusteks ja püstitada 4 ehitusloakohustuslikku üksikelamut.</t>
  </si>
  <si>
    <t>https://edok.parnu.ee/public/index.aspx?itm=1126007</t>
  </si>
  <si>
    <t>9.28</t>
  </si>
  <si>
    <t>Riia mnt 92 // Suur-Jõe tn 63 kinnistu detailplaneering</t>
  </si>
  <si>
    <t>Kinnistu jagamine kaheks ärimaa juhtotstarbega krundiks. Selgitatakse välja kruntidele sobivaim ehitusõigus, arhitektuursed ja ehituslikud tingimused ning liiklus-, parkimis-ja haljastuslahendus.</t>
  </si>
  <si>
    <t>https://edok.parnu.ee/public/index.aspx?itm=1141473</t>
  </si>
  <si>
    <t>Ojako ja Taga-Ojako kinnistute detailplaneering</t>
  </si>
  <si>
    <t>Püstitada Taga-Ojako kinnistule ca 500 m2 suurusega peomaja ja kuni 30 m2 suuri kämpingumajakesi. Ojako ja Taga-Ojako kinnistute maakasutuse sihtotstarve soovitakse muuta ärimaaks.</t>
  </si>
  <si>
    <t>https://edok.parnu.ee/public/index.aspx?itm=1141475</t>
  </si>
  <si>
    <t>Männiku tn 3 kinnistu detailplaneering</t>
  </si>
  <si>
    <t>Planeerida kinnistu ümber kuni kuueks üksikelamumaa krundiks ja üheks elektrienergia tootmise ja jaotamise ehitise maa krundiks.</t>
  </si>
  <si>
    <t>https://edok.parnu.ee/public/index.aspx?itm=1052632</t>
  </si>
  <si>
    <t xml:space="preserve">        </t>
  </si>
  <si>
    <t>Väike-Posti tn 9 kinnistu detailplaneering</t>
  </si>
  <si>
    <t>Kinnistule korterelamu ehitamine ja väike-elamumaa sihtotstarbe muutmine korruselamumaaks.</t>
  </si>
  <si>
    <t>https://edok.parnu.ee/public/index.aspx?itm=1150746</t>
  </si>
  <si>
    <t>1.65</t>
  </si>
  <si>
    <t>Supeluse tn 1 kinnistu detailplaneering</t>
  </si>
  <si>
    <t>Kavandada kinnistule ärilisele tegevusele suunatud hoone ja selgitada välja selleks sobivaim ehitusõigus, määrata arhitektuursed ning ehituslikud tingimused hoonete ehitamiseks ja restaureerimiseks.</t>
  </si>
  <si>
    <t>https://edok.parnu.ee/public/index.aspx?itm=1150754</t>
  </si>
  <si>
    <t>5.22</t>
  </si>
  <si>
    <t>Peetri tn 4, Maarja tn 9 ja 11 kinnistute detailplaneering</t>
  </si>
  <si>
    <t>Kinnistute vaheliste sisepiiride muutmine.</t>
  </si>
  <si>
    <t>https://edok.parnu.ee/public/index.aspx?itm=1162151</t>
  </si>
  <si>
    <t>Staadioni tn 2 kinnistu detailplaneering</t>
  </si>
  <si>
    <t>Olemasoleva tootmishoone laiendamine.</t>
  </si>
  <si>
    <t>https://edok.parnu.ee/public/index.aspx?itm=1170469</t>
  </si>
  <si>
    <t>Kuigu tee 21 ja Viidiku tee 1 kinnistute detailplaneering</t>
  </si>
  <si>
    <t>Detailplaneeringu koostamise ülesandeks on selgitada välja alale sobivaim ehitusõigus, määrata arhitektuursed ja linnaehituslikud tingimused ning haljastus-, parkimis-ja infrastruktuuri lahendus.</t>
  </si>
  <si>
    <t>https://edok.parnu.ee/public/index.aspx?itm=1193573</t>
  </si>
  <si>
    <t>2.177</t>
  </si>
  <si>
    <t>A. H. Tammsaare pst 22b kinnistu detailplaneering</t>
  </si>
  <si>
    <t>Kinnistule 3-korruselise 11 m kõrguse korterelamu kavandamine ning seoses sellega maakasutuse juhtfunktsiooni muutmine väikeelamumaast (EE) korruselamumaaks (EK).</t>
  </si>
  <si>
    <t>https://edok.parnu.ee/public/index.aspx?itm=1193571</t>
  </si>
  <si>
    <t>Liu kinnistu detailplaneering</t>
  </si>
  <si>
    <t>Olemasoleva maa-ala jagamine 14 väiksemaks krundiks, millest 11 on üksikelamumaa (EP) krundid ning 3 tee-ja tänavamaa (LT) krundid; kruntidele ehitusõiguse, haljastus-, liiklus-ja parkimislahenduse määramine ning kommunikatsioonide kavandamine.</t>
  </si>
  <si>
    <t>https://edok.parnu.ee/public/index.aspx?itm=1205807</t>
  </si>
  <si>
    <t>Looga tee 1 kinnistu detailplaneering</t>
  </si>
  <si>
    <t>Muuta krundile määratud tootmismaa maakasutusesihtotstarve elamumaa sihtotstarbeks ja selgitada välja krundile sobivaim ehitusõigus.</t>
  </si>
  <si>
    <t>https://edok.parnu.ee/public/index.aspx?itm=1212849</t>
  </si>
  <si>
    <t>Ringi tn 11c kinnistu detailplaneering</t>
  </si>
  <si>
    <t>Detailplaneeringu koostamise ülesandeks kruntidele sobivaima ehitusõiguse välja selgitamine, arhitektuursete ja linnaehitusliketingimuste ning haljastus-, liiklus-ja parkimislahenduse määramine,kommunikatsioonid kavandamine.</t>
  </si>
  <si>
    <t>https://edok.parnu.ee/public/index.aspx?itm=1239509</t>
  </si>
  <si>
    <t>Papiniidu tn 17a maa-ala ja Papiniidu tn 17 kinnistu ning nende lähiümbruse detailplaneering Papiniidu tn 17a kinnistu osas</t>
  </si>
  <si>
    <t>Papiniidu tn 17a hoonele teenindusmaa määramine, hoone rekonstrueerimine, arhitektuursete tingimuste ja ehitusõiguse määramine. Planeeringualasse haaratakse ka Papiniidu tn 17 kinnistu.</t>
  </si>
  <si>
    <t>https://edok.parnu.ee/public/index.aspx?itm=1256759</t>
  </si>
  <si>
    <t>Ihna kinnistu ja Jõesuudme elamuala detailplaneering</t>
  </si>
  <si>
    <t>Ihna kinnistu osas moodustakse 43 ühepereelamu krunti (keskmise suurusega 2200 m2), viis teemaa krunti, kaks haljasala maa krunti ning üks üldkasutatava maa krunt.</t>
  </si>
  <si>
    <t>https://edok.parnu.ee/public/index.aspx?itm=1268223</t>
  </si>
  <si>
    <t>Kuldnoka kinnistu detailplaneering</t>
  </si>
  <si>
    <t>Kinnistul saada ehitusõigus väljaspool ehituskeeluvöönditühele ühepereelamule ja kavandada ehituskeeluvööndisse avalikult kasutatava Meremetsa (tupik)tee (transpordimaa) pikendamise koos ümberpööramise alaga.</t>
  </si>
  <si>
    <t>https://edok.parnu.ee/public/index.aspx?itm=1268894</t>
  </si>
  <si>
    <t>3.28</t>
  </si>
  <si>
    <t>Papiniidu tn 50 kinnistu detailplaneering</t>
  </si>
  <si>
    <t>Lammutada olemasolev hoone ja kavandada asemele samaotstarbeline uushoonestus. Soovitakse välja selgitada võimalikud ehitusmahud ning määrata krundile ehitusõigus. Krundi kasutamise sihtotstarveteks soovitakse planeerida nii äri- kui elamumaad.</t>
  </si>
  <si>
    <t>https://edok.parnu.ee/public/index.aspx?itm=1284234</t>
  </si>
  <si>
    <t>1.66</t>
  </si>
  <si>
    <t>Lootsi tn 1 kinnistu detailplaneering</t>
  </si>
  <si>
    <t>Rajada avalikkusele suunatud funktsiooniga hoone (kohvik, turismiinfopunkt, avastuskeskus vms), säilitada autode tankla ja lisada tankur jahtlaevade teenindamiseks, korrastada kaldakindlustus ning kujundada jõe äärde jalakäijate promenaad.</t>
  </si>
  <si>
    <t>https://edok.parnu.ee/public/index.aspx?itm=1298219</t>
  </si>
  <si>
    <t>4.7</t>
  </si>
  <si>
    <t>Merimetsa-Hiie-Lehola-Hirve detailplaneering</t>
  </si>
  <si>
    <t>Anda hoonetustingimused antud kvartali hoonestamata alale</t>
  </si>
  <si>
    <t>1994</t>
  </si>
  <si>
    <t>Materjalid ainult paberkandjal.</t>
  </si>
  <si>
    <t>P/2</t>
  </si>
  <si>
    <t>Paide mnt., Türgi oja ja EPT kvartali sissesõidutee vahelise maa-ala detailplaneering</t>
  </si>
  <si>
    <t>Eramute krundipiiride kindlaksmääramine ja neile ehitusõiguse määramine.</t>
  </si>
  <si>
    <t>P/1</t>
  </si>
  <si>
    <t>Seljametsa tee, Paide mnt., Vahenurme talu piiri ja raudtee tammi vahelise maa-ala (Põllu tn. ja Tamme tn. elamukrundid) detailplaneering</t>
  </si>
  <si>
    <t>Krundipiiride kindlaksmääramine ja ehitusõiguse määramine.</t>
  </si>
  <si>
    <t>P/15</t>
  </si>
  <si>
    <t>Sõmera maaüksuse detailplaneering (üks osa)</t>
  </si>
  <si>
    <t>Maa-ala jagamine viieks elamukrundiks.</t>
  </si>
  <si>
    <t>2.11/9.7</t>
  </si>
  <si>
    <t>AS Viisnurk tootmisterritooriumite detailplaneering</t>
  </si>
  <si>
    <t>Lahendada planeeringuala maakasutuse sihtotstarve, piirid, hoonestamise printsiibid ja maht</t>
  </si>
  <si>
    <t>Planeering hõlmab Niidu 1, Paju 5, SuurJõe 42a, 48, Tööstuse 31, 94 kinnistuid; Ainult paberkandjal</t>
  </si>
  <si>
    <t>10.1</t>
  </si>
  <si>
    <t>Tammiste tee 2a detailplaneering</t>
  </si>
  <si>
    <t>Kinnistu kasutussihtotstarbeks väikeelamumaa määramine, väikeelamuhoonestuse projekteerimine</t>
  </si>
  <si>
    <t>Materjalid ainult paberkandjal</t>
  </si>
  <si>
    <t>4.11</t>
  </si>
  <si>
    <t>Pärnu linna Merimetsa ja Olevi tn ristmikuala detailplaneering</t>
  </si>
  <si>
    <t>Ehitusõiguse määramine ja liikluskorralduse lahendamine</t>
  </si>
  <si>
    <t>9.6</t>
  </si>
  <si>
    <t>Papiniidu, Lao tänavate ja Pärnu jõe vahelise ala detailplaneering</t>
  </si>
  <si>
    <t>Krundi ümberjaotamine</t>
  </si>
  <si>
    <t>Ainult paberkandjal;  osaliselt uuesti planeeritud (vt planeering  9.8; 9.19).</t>
  </si>
  <si>
    <t>P/6</t>
  </si>
  <si>
    <t>Männiku tn. korterelamute maa-ala detailplaneering</t>
  </si>
  <si>
    <t>Erastamise eesmärgil krundipiiride kindlaksmääramine.</t>
  </si>
  <si>
    <t>P/10</t>
  </si>
  <si>
    <t>Paide mnt, Pärnade pst ja raudteetammi vahelise kvartali detailplaneering</t>
  </si>
  <si>
    <t>P/5</t>
  </si>
  <si>
    <t>Seljametsa tee, Türgi oja ja raudtee tammi vaheline maa-ala detailplaneering</t>
  </si>
  <si>
    <t>Kolmele krundile maaeralduse planeerimine ja Seljametsa tee äärde rajatava jalgrattatee rajamine.</t>
  </si>
  <si>
    <t>P/13</t>
  </si>
  <si>
    <t>Paikuse Saeveski maa-ala (Haavasaare mü) detailplaneering</t>
  </si>
  <si>
    <t>Ehitada maa-alale kaasaegne ja kõikidele nõuetele vastav konkurentsivõimeline saetööstus Pärnumaal.</t>
  </si>
  <si>
    <t>P/7</t>
  </si>
  <si>
    <t>Seljametsa kooli maa-ala detailplaneering</t>
  </si>
  <si>
    <t>Kooli kinnistupiiri kindlaksmääramine ja staadionile sobiva asukoha leidmine.</t>
  </si>
  <si>
    <t>P/9</t>
  </si>
  <si>
    <t>Tammuru Tehnoküla detailplaneering</t>
  </si>
  <si>
    <t>Kvartali ehitiste maa-ala piiride kindlaksmääramine.</t>
  </si>
  <si>
    <t>P/8</t>
  </si>
  <si>
    <t>Silla küla elamukvartali maa-ala (Jõekalda tee 14 – 52) detailplaneering</t>
  </si>
  <si>
    <t>Krundipiiride kindlaksmääramine.</t>
  </si>
  <si>
    <t>P/11</t>
  </si>
  <si>
    <t>Kodara tänava elamukvartali maa-ala detailplaneering</t>
  </si>
  <si>
    <t>Kvartali ehitiste maa-ala piiride kindlaksmääramine. Maade erastamine.</t>
  </si>
  <si>
    <t>P/12</t>
  </si>
  <si>
    <t>Jõekalda tee 11, 15 ja 17 elamukruntide detailplaneering</t>
  </si>
  <si>
    <t>Maa-ala elamukruntideks jagamine.</t>
  </si>
  <si>
    <t>P/14</t>
  </si>
  <si>
    <t>Silla Tehnoküla detailplaneering</t>
  </si>
  <si>
    <t>Osaliselt kehtetuks tunnistamise materjalid: https://edok.parnu.ee/public/index.aspx?itm=1033886</t>
  </si>
  <si>
    <t>Munalaiu sadama detailplaneering</t>
  </si>
  <si>
    <t>Laiendada Munalaiu sadam kauba- ja kalasadamaks. Lahendada jahisadama ehitusvõimalus.</t>
  </si>
  <si>
    <t>1998</t>
  </si>
  <si>
    <t>6.10</t>
  </si>
  <si>
    <t>Tallinna mnt, Ehitajate tee ja Parmu tn vahelise ala detailplaneering</t>
  </si>
  <si>
    <t>Tallinna mnt ja Ehitajate tee ristmiku ääresele alale täiendava ärihoonestuse rajamise võimaluse lahendamine, kruntide kasutussihtotstarbe ja ehitusõiguse kindlaksmääramine</t>
  </si>
  <si>
    <t>5.5</t>
  </si>
  <si>
    <t>Pärnu Sadama tsoneerimiskava ja kaubasadama krundivaliku ettepanekud</t>
  </si>
  <si>
    <t>Maa-ala funktsionaalne tsoneerimine, teede asukohtade määramine, kalda-ja kaijoonte määramine</t>
  </si>
  <si>
    <t>1.9</t>
  </si>
  <si>
    <t>Riia mnt 2d detailplaneering</t>
  </si>
  <si>
    <t>Kruntide kasutussihtotstarbe ja ehitusõiguse kindlaksmääramine, Pärnu jõe kaldaala ja kaldapargi ala kindlaksmääramine</t>
  </si>
  <si>
    <t>2.4</t>
  </si>
  <si>
    <t>Mere puiestee ning Suvituse ja Eha tänavate vahelise ala detailplaneering</t>
  </si>
  <si>
    <t>Laiendada Suvituse tn 6 asuvat Villa Johanna hotelli</t>
  </si>
  <si>
    <t>4.10</t>
  </si>
  <si>
    <t>Pärnus Merimetsa 1….9a elamute maakasutusala  detailplaneering</t>
  </si>
  <si>
    <t>Krundi jagamine väikeelamukruntideks, kruntide piiride ja  ehitusõiguse määramine, hoonestusprintsiipide korrastamine</t>
  </si>
  <si>
    <t>4.8</t>
  </si>
  <si>
    <t>Pärnu Merimetsa tn 66 ja Lembitu tn 30 ehituskruntide detailplaneering</t>
  </si>
  <si>
    <t>Sihtotstarvete muutmine, ehitusõiguse määramine</t>
  </si>
  <si>
    <t>Kehtib ainult Lembitu 30 kinnistul, Merimetsa 66 kinnistu on uuesti planeeritud planeeringuga 4.32</t>
  </si>
  <si>
    <t>3.2</t>
  </si>
  <si>
    <t>Mere tn, Metsa tn ja Mai tn vahelise ala detailplaneering</t>
  </si>
  <si>
    <t>Lahendada planeeringuala kasutamise sihtotstarve,  hoonestamise printsiibid ja maht</t>
  </si>
  <si>
    <t>Planeering ainult paberkandjal; üle planeeritud planeeringutega  planeeringutega 3.8, 3.18, 3.21.</t>
  </si>
  <si>
    <t>8.3</t>
  </si>
  <si>
    <t>Savi, Kase ja Niidu tn vahelise ala detailplaneering</t>
  </si>
  <si>
    <t>Täpsustavad PT  Savi tn 44 osas</t>
  </si>
  <si>
    <t>1.5</t>
  </si>
  <si>
    <t>Hõbe, Karja, Väike-Posti ja Suur-Sepa tänavate vahelise ala detailplaneering</t>
  </si>
  <si>
    <t>Lahendada uue turuhoone rajamisega seonduvad  probleemid, viia nimetatud eesmärgist tulenevad vajadused kooskõlla linnas valitseva olukorraga. Lahendada äri- ja ühiskondliku hoonestuse ning elamuehituse perspektiivid ja maakasutuse piirid</t>
  </si>
  <si>
    <t>VäikePosti 4 kinnistul kehtib planeering 2.87</t>
  </si>
  <si>
    <t>7.2</t>
  </si>
  <si>
    <t>Pärnu Ilvese tn - Kirsi tn pikenduse - Allika tn - Kaevu tn vahelise ala detailplaneering</t>
  </si>
  <si>
    <t>Sihtotstarbe muutmine, kinnistu jagamine, ehitusõiguse ja arhitektuursete tingimuste määramine</t>
  </si>
  <si>
    <t>Allika 20 kinnistu osas osaliselt kehtetuks tunnistamise otsus 15.10.2009 nr 71; Allika 24 kinnistu osas osaliselt kehtetuks tunnistamise otsus 19.09.2013 nr 70</t>
  </si>
  <si>
    <t>3.4</t>
  </si>
  <si>
    <t>Pärnus Mai tn 27 krundi lähiümbruse ala detailplaneering</t>
  </si>
  <si>
    <t>Krundi moodustamine ca 100-kohalise garaaži rajamiseks</t>
  </si>
  <si>
    <t>7.1</t>
  </si>
  <si>
    <t>Kaevu tn 44 kinnistu detailplaneering</t>
  </si>
  <si>
    <t>Olemasoleva krundi väikeelamukruntideks jagamise võimaluste lahendamine, kruntide piiride, ehitusõiguse ja hoonestusprintsiipide kindlaksmääramine</t>
  </si>
  <si>
    <t>P/19</t>
  </si>
  <si>
    <t>Politseikooli edelaosa maa-ala detailplaneering</t>
  </si>
  <si>
    <t>P/16</t>
  </si>
  <si>
    <t>Pämade pst. elamukvartali maa-ala detailplaneering (nr.-d 2-14)</t>
  </si>
  <si>
    <t>P/18</t>
  </si>
  <si>
    <t>Koskla tänava elamukruntide detailplaneering</t>
  </si>
  <si>
    <t>1.6</t>
  </si>
  <si>
    <t>Aia, Karja, Väike-Posti ja Suur-Sepa tänavate vahelise ala detailplaneering</t>
  </si>
  <si>
    <t>Sihtotstarvete, ehitusõiguse ja arhitektuursete tingimuste määramine</t>
  </si>
  <si>
    <t>SuurSepa 3 kinnistul kehtib planeering 1.21; SuurSepa 15a kinnistul kehtib planeering 2.56</t>
  </si>
  <si>
    <t>1.8</t>
  </si>
  <si>
    <t>Ringi tn, Võimlemise tn, Esplanaadi tn ja Hospidali tn vahelises kvartalis aadressiga Ringi tn 8 ja 10, Võimlemise tn 6, Hospidali tn 20 ja 22 kruntide/kinnistute maa-ala detailplaneering</t>
  </si>
  <si>
    <t>9.3</t>
  </si>
  <si>
    <t>Riia mnt 92 krundi detailplaneering</t>
  </si>
  <si>
    <t>Kruntide piiride, ehitusõiguse ja hoonestusprintsiipide kindlaksmääramine, Mere tn ja Suur-Jõe tn perspektiivsete pikenduste lahendamine koos juurdesõiduvõimaluste lahendamisega planeeringualale ja seda ümbritsevatele aladele</t>
  </si>
  <si>
    <t>2.7</t>
  </si>
  <si>
    <t>Karja tn 68a, Suur-kuke tn 29a ja 29b kruntide detailplaneering</t>
  </si>
  <si>
    <t>Olemasolevate kruntide piiride muutmine, ehitusõiguse kindlaksmääramine, hoonestusprintsiipide korrastamine</t>
  </si>
  <si>
    <t>Karja 68a, SuurKuke 29a ja 29b kruntide detailplaneering kehtetuks tunnistatud SuurKuke 29a ja 29b kinnistute osas</t>
  </si>
  <si>
    <t>9.2</t>
  </si>
  <si>
    <t>Papiniidu 11 krundi detailplaneering</t>
  </si>
  <si>
    <t>Krundi ehitusõiguse kindlaksmääramine, planeeringuala hoonestusprintsiipide korrastamine</t>
  </si>
  <si>
    <t>https://parnu-lv.amphora.ee/amphora_public/index.aspx?itm=350290</t>
  </si>
  <si>
    <t>Kehtib osaliselt. Ala osaliselt uuesti planeeritud (planeeringud 9.15, 9.16)</t>
  </si>
  <si>
    <t>8.5</t>
  </si>
  <si>
    <t>Savi tn 28 ja 28a kinnistute detailplaneering</t>
  </si>
  <si>
    <t>Planeeringualal tootmis- ja/või ärihoonestuse rajamise võimaluste lahendamine</t>
  </si>
  <si>
    <t>5.6</t>
  </si>
  <si>
    <t>Põllu tänava ja Vana-Pärnu kalmistu vahelise ala detailplaneering</t>
  </si>
  <si>
    <t>Planeeritavate krundipiiride määratlemine ja olemasolevate  korrigeerimine, perspektiivsete ehitusalade määratlemine, kruntide sihtotstarbe määratlemine vastavalt katastriüksuste sihtotstarvete liikidele, jalakäijate- jalgrattasilla asukoha mää</t>
  </si>
  <si>
    <t>https://parnu-lv.amphora.ee/amphora_public/index.aspx?itm=350268</t>
  </si>
  <si>
    <t>2.6</t>
  </si>
  <si>
    <t>Kuuse tn, Kaarli tn, Side tn ja mere kalda vahelise ala detailplaneering</t>
  </si>
  <si>
    <t>Lahendada planeeringualal äri- ja ühiskondliku hoonestuse perspektiivid ja maakasutuse piirid, korrigeerida ja täiendada olemasolevat liiklusskeemi, määrata kindlaks heakorrastus- ja haljastustööde ulatus, määrata kindlaks vajalikud keskkonnakai</t>
  </si>
  <si>
    <t>https://parnu-lv.amphora.ee/AMPHORA_PUBLIC/index.aspx?itm=1472667</t>
  </si>
  <si>
    <t>Osaliselt üle planeeritud. Ranna pst 7 kinnistul kehtib uus planeering 2.133, Kuuse 6 ja Ranna pst 4 kinnistutel kehtib planeering 2.110. _x000D_
Täpsustavad projekteerimistingimused Ranna pst 9 kinnistu osas.</t>
  </si>
  <si>
    <t>2.5</t>
  </si>
  <si>
    <t>A.H.Tammsaare puiestee ja Aia tänava ristmiku lähiümbruse ala detailplaneering</t>
  </si>
  <si>
    <t>Kruntide piiride ja ehitusõiguse kindlaksmääramine, hoonestusprintsiipide korrastamine</t>
  </si>
  <si>
    <t>https://parnu-lv.amphora.ee/AMPHORA_PUBLIC/index.aspx?itm=1572363</t>
  </si>
  <si>
    <t>Pärnu Linnavolikogu otsusega 19.06.14 nr 52 planeering osaliselt kehtetuks tunnistatud A. H. Tammsaare pst 6 kinnistu osas; Täpsustavad projekteerimistingimused A.H.Tammsaare pst 10 kinnistu osas</t>
  </si>
  <si>
    <t>7.8</t>
  </si>
  <si>
    <t>Pirni 14, 14a, 14b kinnistute detailplaneering</t>
  </si>
  <si>
    <t>Pirni 14b krundi sihtotstarbe muutmine sotsiaalmaaks ja  krundile sakraalhoone rajamise võimaluse lahendamine, kogu planeeringuala kruntide ehitusõiguse täpsustamine</t>
  </si>
  <si>
    <t>https://parnu-lv.amphora.ee/amphora_public/index.aspx?itm=350347</t>
  </si>
  <si>
    <t>Kehtetu Pirni 14 kinnistu osas (uus planeering 7.54)</t>
  </si>
  <si>
    <t>9.1</t>
  </si>
  <si>
    <t>Suur-Jõe 54A, Suur-Jõe 56A ja Lao 9 kruntide detailplaneering</t>
  </si>
  <si>
    <t>Kruntide piiride ja ehitusõiguse kindlaksmääramine,  hoonestusprintsiipide täpsustamine, Suur-Jõe ja Lao tänavate ristmikuala lahendamine</t>
  </si>
  <si>
    <t>https://parnu-lv.amphora.ee/AMPHORA_PUBLIC/index.aspx?itm=1535516</t>
  </si>
  <si>
    <t>Lao tn 11 täpsustavad projekteerimistingimused (Linnavolikogu otsus 15.06.2017 nr 61)</t>
  </si>
  <si>
    <t>4.9</t>
  </si>
  <si>
    <t>Laane tn, linnapiiri, Rannametsa tee ja Riia mnt vahelise ala detailplaneering</t>
  </si>
  <si>
    <t>Lahendada ala kasutamise sihtotstarbed, hoonestamise printsiibid ja maht</t>
  </si>
  <si>
    <t>Osaliselt üle planeeritud Laane, Merimetsa, Rannametsa tee, Kalevi pst vaheline kvartal vt dp 4.36;  Kehtetu Rannametsa tee 4 kinnistu osas (Linnavolikogu otsus  17.08.17 nr 80)</t>
  </si>
  <si>
    <t>P/20</t>
  </si>
  <si>
    <t>Paide mnt. 12 elamukrundi detailplaneering</t>
  </si>
  <si>
    <t>Olemasolev elamu maa-ala kruntida, planeerida Paide mnt. äärde jalakäijate tee ja määrata krunt ka Lodja bussipeatusele.</t>
  </si>
  <si>
    <t>P/22</t>
  </si>
  <si>
    <t>Paide mnt. 14a, 14c ja 14d korterelamute maa-ala detailplaneering</t>
  </si>
  <si>
    <t>Olemasolevate elamute maa-ala kruntida.</t>
  </si>
  <si>
    <t>P/21</t>
  </si>
  <si>
    <t>Allikma maaüksuse detailplaneering</t>
  </si>
  <si>
    <t>Jagada olemasolev maaüksus kaheks elamukrundiks ja määrata ehitusalad.</t>
  </si>
  <si>
    <t>P/23</t>
  </si>
  <si>
    <t>Seljametsa keskuse maa-ala detailplaneering</t>
  </si>
  <si>
    <t>Jagada korterelamute maa-ala kruntideks.</t>
  </si>
  <si>
    <t>1.10</t>
  </si>
  <si>
    <t>Pärnu jõe vasakkalda ja Vallikraavi ala detailplaneering</t>
  </si>
  <si>
    <t>Mereturismi arendamise võimaluste lahendamine antud  piirkonnas, Pärnu jõe vasakkalda ja Vallikraavi kalda- ja veeala funktsioonide, kruntide piiride, ehitusõiguse ja hoonestusprintsiipide kindlaksmääramine</t>
  </si>
  <si>
    <t>Ainult paberkandjal._x000D_
Osaliselt kehtetuks tunnistatud</t>
  </si>
  <si>
    <t>A/340</t>
  </si>
  <si>
    <t>Rahu tänava piirkonna detailplaneering</t>
  </si>
  <si>
    <t>Jaotada planeeritav ala kruntideks ning määratleda kruntide kasutustingimused. Planeering loob eeldused kvartali täisehitamiseks ning võimaldab heakorrastada kvartali Rahu ja Vee tänava poolse külje.</t>
  </si>
  <si>
    <t>6.19</t>
  </si>
  <si>
    <t>Vana-Sauga 36a krundi ja ümbritseva ala detailplaneering</t>
  </si>
  <si>
    <t>Kruntide ehitusõiguse kindlaksmääramine ja Sauga jõe kaldaala kindlaksmääramine</t>
  </si>
  <si>
    <t>https://parnu-lv.amphora.ee/amphora_public/index.aspx?itm=347412</t>
  </si>
  <si>
    <t>P/25</t>
  </si>
  <si>
    <t>Ülase maaüksuse detailplaneering</t>
  </si>
  <si>
    <t>Muuta maa-ala sihtotstarve väikeelamumaaks.</t>
  </si>
  <si>
    <t>P/26</t>
  </si>
  <si>
    <t>Ahvena ja Angelika maaüksuse detailplaneering</t>
  </si>
  <si>
    <t>6.20</t>
  </si>
  <si>
    <t>Tallinna mnt, Tuule tn ja linnapiiri vahelise ala detailplaneering</t>
  </si>
  <si>
    <t>Tallinna mnt 117 krundi kasutussihtotstarbe muutmine ja krundile ärihoonestuse rajamise võimaluste lahendamine, planeeringuala kruntide piiride ja ehitusõiguse ja hoonestusprintsiipide kindlaksmääramine, olemasoleva maakasutuseta ala kruntimise lahe</t>
  </si>
  <si>
    <t>https://parnu-lv.amphora.ee/amphora_public/index.aspx?itm=348150</t>
  </si>
  <si>
    <t>8.7</t>
  </si>
  <si>
    <t>Ehitajate tee, Liblika, Savi, Niidu tänavate vahelise maa-ala detailplaneering</t>
  </si>
  <si>
    <t>Planeeringuala ehitusõiguse kindlaksmääramine</t>
  </si>
  <si>
    <t>8.6</t>
  </si>
  <si>
    <t>Raba tn 21 krundi detailplaneering</t>
  </si>
  <si>
    <t>Olemasoleva krundi jagamine, kruntide piiride ja ehitusõiguse kindlaksmääramine</t>
  </si>
  <si>
    <t>Ainult paberkandjal_x000D_
Kehtetu Raba 33 kinnistu osas (uus planeering 8.37)</t>
  </si>
  <si>
    <t>2.10</t>
  </si>
  <si>
    <t>Side tn, A. H. Tammsaare pst, Mai tn elamurajooni ja merekalda vahelise ala detailplaneering</t>
  </si>
  <si>
    <t>Planeeringualast kompleksse puhke- ja  sportimisvõimalustega piirkonna kujundamine ning juurdekuuluva äri-, väikeelamu- ja sotsiaalhoonestuse rajamise võimaluste lahendamine; planeeringuala läbivate perspektiivsete tänavate skeemi lahendamine</t>
  </si>
  <si>
    <t>Side 14 kinnistu täpsustavad projekteerimistingimused</t>
  </si>
  <si>
    <t>1.13</t>
  </si>
  <si>
    <t>Riia mnt 2b krundi ja selle lähiümbruse ala detailplaneering</t>
  </si>
  <si>
    <t>Planeeritava maa-ala hoonestamise perspektiivide  lahendamine, maa-ala jaotamine kruntideks, kruntide sihtotstarbe määramine, planeeringule bensiinijaama rajamise võimaluste lahendamine, hoonestusprintsiipide määramine</t>
  </si>
  <si>
    <t>https://parnu-lv.amphora.ee/AMPHORA_PUBLIC/index.aspx?itm=348140</t>
  </si>
  <si>
    <t>5.8</t>
  </si>
  <si>
    <t>Vana-Pärnu kaubasadama maa-ala detailplaneering</t>
  </si>
  <si>
    <t>Planeeringualal asuvate kruntide piiride ja ehitusõiguse kindlaksmääramine, sadamale juurdesõiduteede lahendamine</t>
  </si>
  <si>
    <t>https://parnu-lv.amphora.ee/AMPHORA_PUBLIC/index.aspx?itm=348501</t>
  </si>
  <si>
    <t>Ainult paberkandjal.Osaliselt kehtetu</t>
  </si>
  <si>
    <t>2.12</t>
  </si>
  <si>
    <t>Pärnus Kastani tn, Suur – Jõe tn, Orava tn pikenduse ja Pärnu Jõe vahelise ala detailplaneering</t>
  </si>
  <si>
    <t>Suur-Jõe tn 50 krundile jõeäärse huvi- ja puhkekeskuse kompleksi ja muu ärihoonestuse rajamise võimaluste lahendamine, perspektiivse silla pealesõiduala koridori  määramine</t>
  </si>
  <si>
    <t>https://parnu-lv.amphora.ee/amphora_public/index.aspx?itm=348140</t>
  </si>
  <si>
    <t>8.8</t>
  </si>
  <si>
    <t>Niidu tn 9 ja 11 tootmisterritooriumide detailplaneering</t>
  </si>
  <si>
    <t>Määrata planeeritaval alal ehitusõigus, korrastada maakasutus ning anda täistsükliga puidutöötlemise kompleksi otstarbeka väljaehitamise põhimõtted.</t>
  </si>
  <si>
    <t>Ainult paberkandjal.  Osaliselt kehtiv</t>
  </si>
  <si>
    <t>2.14</t>
  </si>
  <si>
    <t>Pärnu Liiva tn 2 / 4 detailplaneering</t>
  </si>
  <si>
    <t>Maa-ala kruntideks jaotamine, olemasoleva hoonestuse tihendamine</t>
  </si>
  <si>
    <t>Planeering ainult paberkandjal;  osaliselt üle planeeritud</t>
  </si>
  <si>
    <t>P/28</t>
  </si>
  <si>
    <t>Uueniidu maaüksuse detailplaneering</t>
  </si>
  <si>
    <t>P/30</t>
  </si>
  <si>
    <t>Ehaste maaüksuse detailplaneering</t>
  </si>
  <si>
    <t>P/27</t>
  </si>
  <si>
    <t>Linnu tee 14 detailplaneering</t>
  </si>
  <si>
    <t>P/31</t>
  </si>
  <si>
    <t>Kodara tänav 1 ja Kodara põik 6 kruntide detailplaneering</t>
  </si>
  <si>
    <t>Jagada kaks olemasolevat elamukrunti pooleks nii, et tekivad kaks uut elamukrunti.</t>
  </si>
  <si>
    <t>P/29</t>
  </si>
  <si>
    <t>Jõekääru ja Jõesaare maaüksuse detailplaneering</t>
  </si>
  <si>
    <t>Muuta maa sihtotstarve elamumaaks.</t>
  </si>
  <si>
    <t>A/3</t>
  </si>
  <si>
    <t>Heddy ja Puri maaüksuse detailplaneering</t>
  </si>
  <si>
    <t>Säilitada olemasolev väikeelamumaa sihtotstarve ja määrata kindlaks hoonestusprintsiibid. Korrigeerida olemasolevat haljastust ja sissesõite kruntidele.</t>
  </si>
  <si>
    <t>9.4/a</t>
  </si>
  <si>
    <t>Papiniidu tn, Lao tn ja Suur-Jõe tn perspektiivse pikenduse edelapoolse osa detailplaneering</t>
  </si>
  <si>
    <t>Kruntide kasutussihtotstarbeks äri- ja väiketootmismaa  määramine, krundipiiride määramine ja Suur-Jõe tn perspektiivse pikenduse kindlaksmääramine</t>
  </si>
  <si>
    <t>Ainult paberkandjal; ala osaliselt üle planeeritud  vt  planeeringud 9.24, 9.11, 9.5</t>
  </si>
  <si>
    <t>P/40</t>
  </si>
  <si>
    <t>Keraamika tn 2 krundi detailplaneering</t>
  </si>
  <si>
    <t>2.17</t>
  </si>
  <si>
    <t>Papli tn 7 ja 7a kinnistu detailplaneering</t>
  </si>
  <si>
    <t>Kinnistu jagamine reaalosadeks, piiride määratlemine,  ehitusõiguste ja kasutussihtotstarvete kindlaksmääramine, kommunikatsioonide rajamine</t>
  </si>
  <si>
    <t>7.9</t>
  </si>
  <si>
    <t>Rääma tn 38 krundi detailplaneering</t>
  </si>
  <si>
    <t>Planeeritaval maa-alal seoses tootmise moderniseerimisega krundi ehitusõiguste kindlaksmääramine, krundile uue  sissepääsu planeerimine koos parkimislahendusega, haljastuse planeerimine</t>
  </si>
  <si>
    <t>7.10</t>
  </si>
  <si>
    <t>Rääma tn 19 territooriumi detailplaneering</t>
  </si>
  <si>
    <t>16 671 m² suurusest tootmisterritooriumist ühe osa  kasutuselevõtmine elamumaana, selle võimalikkuse ulatus, lammutamise ulatus, planeeritava maa-ala ehituskruntideks jaotamine, ehitusõiguste ja kasutussihtotstarvete kindlaksmääramine</t>
  </si>
  <si>
    <t>1.15</t>
  </si>
  <si>
    <t>Supeluse tn, Esplanaadi tn ja A.Adamsoni tn vahelise ala detailplaneering</t>
  </si>
  <si>
    <t>Supeluse tn 2 kinnistu jagamine 4-ks kinnistuks, juurdepääsu planeerimine</t>
  </si>
  <si>
    <t>https://parnu-lv.amphora.ee/amphora_public/index.aspx?itm=349720</t>
  </si>
  <si>
    <t>2.20</t>
  </si>
  <si>
    <t>A.H.Tammsaare pst 17 ja 19 kruntide detailplaneering</t>
  </si>
  <si>
    <t>Kruntide piiride, ehitusõiguse ja hoonestusprintsiipide kindlaksmääramine, kommunikatsioonide planeerimine, liikluskorralduse põhimõtete kindlaksmääramine, haljastuse ja heakorra planeerimine</t>
  </si>
  <si>
    <t>https://parnu-lv.amphora.ee/AMPHORA_PUBLIC/index.aspx?itm=350531</t>
  </si>
  <si>
    <t>Üle planeeritud A.H.Tammsaare pst 19 kinnistu osas</t>
  </si>
  <si>
    <t>2.21</t>
  </si>
  <si>
    <t>Väike-Jõe 12, 12A ja 16 kruntide ja nende lähiümbruse detailplaneering</t>
  </si>
  <si>
    <t>Kruntideks jaotamine, nende ehitusõiguste ja kasutussihtotstarvete kindlaksmääramine, välisvõrkude rajamine, liikluse ja parkimislahenduse korraldamine, jõe kalda heakorrastuse ja haljastuse rajamine</t>
  </si>
  <si>
    <t>https://parnu-lv.amphora.ee/AMPHORA_PUBLIC/index.aspx?itm=1305127</t>
  </si>
  <si>
    <t>6.21</t>
  </si>
  <si>
    <t>J.V.Jannseni tn ja Tallinna mnt nurgal oleva maa-ala detailplaneering</t>
  </si>
  <si>
    <t>Ehitusõiguse, maakasutussihtotstarvete ja hoonestusprintsiipide kindlaksmääramine kruntide J.V.Jannseni tn 1 ja 3 osas. Kommunikatsioonide planeerimine, liikluskorralduse põhimõtetekindlaksmääramine, haljastuse ja heakorra planeerimine</t>
  </si>
  <si>
    <t>https://parnu-lv.amphora.ee/amphora_public/index.aspx?itm=1305127</t>
  </si>
  <si>
    <t>1.14</t>
  </si>
  <si>
    <t>Hospidali tn, Pika tn, Ringi tn ja Malmö tn  vahelise kvartali detailplaneering</t>
  </si>
  <si>
    <t>Lahendada äri- ja ühiskondliku hoonestuse perspektiivid ja  vastavate maakasutuste piirid, anda võimaluste piires lahendusi parkimisprobleemile südalinnas seoses kaubandustegevuse laienemisega lähiümbruses</t>
  </si>
  <si>
    <t>https://parnu-lv.amphora.ee/AMPHORA_PUBLIC/index.aspx?itm=348902</t>
  </si>
  <si>
    <t>2.18</t>
  </si>
  <si>
    <t>Seedri tn, Remmelga tn ja Rannapargi vahelise ala detailplaneering</t>
  </si>
  <si>
    <t>18. jaanuaril 2001 kehtestatud dp-ga moodustatud kruntide piiride muutmine, kommunikatsioonide planeerimine</t>
  </si>
  <si>
    <t>2.16</t>
  </si>
  <si>
    <t>Pärnu Riia mnt 78A kinnistu detailplaneering</t>
  </si>
  <si>
    <t>Kaubanduskeskuse ja büroohoone planeerimine koos hoonete juurde kuuluva parklaga, lisaks bensiinnijaama planeerimine. Määrata krundipiirid, kruntide ehitusõigused, lahendada liikluskorralduse küsimused</t>
  </si>
  <si>
    <t>https://parnu-lv.amphora.ee/amphora_public/index.aspx?itm=348902</t>
  </si>
  <si>
    <t>2.15</t>
  </si>
  <si>
    <t>Seedri tn- Remmelga tn- Rannapargi vahelise ala detailplaneering</t>
  </si>
  <si>
    <t>Praegusel kinnistul Seedri tn 2 väikeelamumaa (villade) kruntide ja praegusel riikliku kaitse all oleval, moodustataval munitsipaalkinnistul võmalike ärikruntide  (pansionaadid, majutushooned jne) moodustamine</t>
  </si>
  <si>
    <t>https://parnu-lv.amphora.ee/AMPHORA_PUBLIC/index.aspx?itm=348804</t>
  </si>
  <si>
    <t>2.19</t>
  </si>
  <si>
    <t>Tulbi tn 12 kinnistu detailplaneering</t>
  </si>
  <si>
    <t>Krundi ehitusõiguste ja kasutussihtotstarbe  kindlaksmääramine, kommunikatsioonide rajamine, autode parkimise ja garažeerimise lahendamine</t>
  </si>
  <si>
    <t>https://parnu-lv.amphora.ee/AMPHORA_PUBLIC/index.aspx?itm=350137</t>
  </si>
  <si>
    <t>1.17</t>
  </si>
  <si>
    <t>Põhja tn, Vee tn, Riia mnt ja Ringi tn vahelise maa-ala detailplaneering</t>
  </si>
  <si>
    <t>Volikogu otsusega muudetud planeeringu nimetust; _x000D_
Osaliselt kehtetuks tunnistatud</t>
  </si>
  <si>
    <t>8.1</t>
  </si>
  <si>
    <t>Savi tn 16 kinnistu detailplaneering</t>
  </si>
  <si>
    <t>Maa-ala kruntideks jaotamine, kruntide ehitusõiguste ja kasutussihtotstarvete kindlaksmääramine, insenervõrkude rajamine, liikluse ja parkimislahenduse korraldamine, halajstustingimuste määramine</t>
  </si>
  <si>
    <t>4.12</t>
  </si>
  <si>
    <t>Pärnu, Paide mnt 1 ja 7 ning 4B kinnistute detailplaneering</t>
  </si>
  <si>
    <t>Maa-ala kruntideks jaotamine, kruntide ehitusõiguste ja kasutussihtotstarvete, s.h. kõrvalsihtotstarvete kindlaksmääramine, kommunikatsioonide lahendamine, liikluse ja parkimislahenduse korraldamine</t>
  </si>
  <si>
    <t>Väljastatud täpsustavad projekteerimistingimused Paide mnt 7 osas</t>
  </si>
  <si>
    <t>A/002</t>
  </si>
  <si>
    <t>Ojako maaüksuse detailplaneering</t>
  </si>
  <si>
    <t>Rajada krundile elamu ja puhkekeskus.</t>
  </si>
  <si>
    <t>P/33</t>
  </si>
  <si>
    <t>Paikuse kalmistu maa-ala detailplaneering</t>
  </si>
  <si>
    <t>P/38</t>
  </si>
  <si>
    <t>Linnu tee 20 krundi detailplaneering</t>
  </si>
  <si>
    <t>Planeerida maa-ala ühepere eramute kruntideks.</t>
  </si>
  <si>
    <t>P/32</t>
  </si>
  <si>
    <t>Politseikooli õppesõidupolügooni detailplaneering</t>
  </si>
  <si>
    <t>Anda Politseikooli autoõppesõidu platsi plaaniline lahendus ja määrata Politseikooli maakasutuse piirid.</t>
  </si>
  <si>
    <t>P/41</t>
  </si>
  <si>
    <t>Pärnade pst 17 krundi detailplaneering</t>
  </si>
  <si>
    <t>Jagada krunt kolmeks elamukrundiks ja määrata neile kruntidele ehitusõigus.</t>
  </si>
  <si>
    <t>P/39</t>
  </si>
  <si>
    <t>Kärbi maaüksuse detailplaneering</t>
  </si>
  <si>
    <t>Jagada maa-ala elamukruntideks ja määrata neile ehitusõigus.</t>
  </si>
  <si>
    <t>P/36</t>
  </si>
  <si>
    <t>Pilviku maaüksuse detailplaneering</t>
  </si>
  <si>
    <t>P/35</t>
  </si>
  <si>
    <t>Kopra maaüksuse detailplaneering</t>
  </si>
  <si>
    <t>Jagada maa-ala elamukruntideks, määrata kruntidele ehitusõigus.</t>
  </si>
  <si>
    <t>P/37</t>
  </si>
  <si>
    <t>Mustika, Vaarika, Sinika, Muraka,_x000D_
Kuremarja ja Viinamarja maaüksuste detailplaneering</t>
  </si>
  <si>
    <t>1.16</t>
  </si>
  <si>
    <t>Pärnu Vingi tn- Riia mnt ja Pärnu jõe vahelise ala detailplaneering</t>
  </si>
  <si>
    <t>Planeeritavale maa-alale spordi-messihalli (kuni 5000 pealtvaatajat) ehitamiseks, võimaliku asukoha, sellele juurdepääsude ja parkimislahenduse leidmine, sellega piirnevate alade planeerimine, võimalike kruntide piiride määramine</t>
  </si>
  <si>
    <t>A/1</t>
  </si>
  <si>
    <t>Kevad, Suvi, Huvila, Taru ja Jüri maaüksuste detailplaneering</t>
  </si>
  <si>
    <t>Kruntidele elamute ja suvemajade rajamise võimaluste lahendamine.</t>
  </si>
  <si>
    <t>A/020</t>
  </si>
  <si>
    <t>Männitilga maaüksuse detailplaneering</t>
  </si>
  <si>
    <t>Jagada planeeringuala ühepereelamute ehituskruntideks ja määrata neile kruntidele ehitusõigus.</t>
  </si>
  <si>
    <t>A/009</t>
  </si>
  <si>
    <t>Lagre III kinnistu detailplaneering</t>
  </si>
  <si>
    <t>Elamu ja kõrvalhoone püstitamine</t>
  </si>
  <si>
    <t>A/11</t>
  </si>
  <si>
    <t>Lagre I maaüksuse detailplaneering</t>
  </si>
  <si>
    <t>Spoonitehase rajamine</t>
  </si>
  <si>
    <t>A/023</t>
  </si>
  <si>
    <t>Sandri, Anita, Marvi, Karmo ja Bernhardi kinnistute detailplaneering</t>
  </si>
  <si>
    <t>Kruntidele elamute ja suvemajade rajamise võimaluse lahendamine.</t>
  </si>
  <si>
    <t>osaliselt kehtetuks tunnistatud  15.06.2017 nr 34</t>
  </si>
  <si>
    <t>3.3</t>
  </si>
  <si>
    <t>Mai tn 59 kinnistu detailplaneering</t>
  </si>
  <si>
    <t>Ehitusõiguse, maakasutussihtotstarvete ja hoonestusprintsiipide kindlakamääramine,  kommunikatsioonide  planeerimine, liikluskorralduse põhimõtete kindlaksmääramine, heakorrastuse ja haljastuse planeerimine</t>
  </si>
  <si>
    <t>https://parnu-lv.amphora.ee/amphora_public/index.aspx?itm=351873</t>
  </si>
  <si>
    <t>6.18</t>
  </si>
  <si>
    <t>Suur-Jõekalda tn 2 maa-ala detailplaneering</t>
  </si>
  <si>
    <t>Kruntide piiride, ehitusõiguse, maakasutussihtotstarvete ja hoonestusprintsiipide kindlaksmääramine, kommunikatsioonide planeerimine, liikluskorralduse ja juurdepääsude põhimõtete kindlaks määramine, haljastuse ja heakorra planeerimine</t>
  </si>
  <si>
    <t>https://parnu-lv.amphora.ee/amphora_public/index.aspx?itm=352743</t>
  </si>
  <si>
    <t>7.7</t>
  </si>
  <si>
    <t>Tammiste tee ja Pärnu jõe vahelise ala detailplaneering</t>
  </si>
  <si>
    <t>Maakasutussihtotstarvete, kommunikatsioonide planeerimine, liikluskorralduse põhimõtete kindlaksmääramine sh jalgrattatee planeerimine Pärnu jõe kaldale, haljastuse ja heakorra planeerimine</t>
  </si>
  <si>
    <t>8.10</t>
  </si>
  <si>
    <t>Savi tn 14 kinnistu detailplaneering</t>
  </si>
  <si>
    <t>Maa-ala maakasutussihtotstrarvete, hoonestusprintsiipide ja kommunikatsioonide, haljastuse ja heakorra planeerimine</t>
  </si>
  <si>
    <t>https://parnu-lv.amphora.ee/AMPHORA_PUBLIC/index.aspx?itm=352954</t>
  </si>
  <si>
    <t>Detailplaneering ainult paberkandjal</t>
  </si>
  <si>
    <t>9.13</t>
  </si>
  <si>
    <t>Suur-Jõe tn 65 ja 67 maa-ala detailplaneering</t>
  </si>
  <si>
    <t>Kruntide piiride , ehitusõiguse, maakasutussihtotstarvete ja hoonestusprintsiipide kindlaksmääramine, kommunikatsioonide planeerimine, liikluskorralduse põhimõtete kindlaksmääramine, haljastuse ja heakorra planeerimine</t>
  </si>
  <si>
    <t>https://parnu-lv.amphora.ee/amphora_public/index.aspx?itm=352049</t>
  </si>
  <si>
    <t>P/46</t>
  </si>
  <si>
    <t>Sinioja tn 16 krundi detailplaneering</t>
  </si>
  <si>
    <t>P/49</t>
  </si>
  <si>
    <t>Saarma maaüksuse detailplaneering</t>
  </si>
  <si>
    <t>Jagada maa-alal olemasolev katastriüksus kaheks elamukrundiks ja määrata kruntidele ehitusõigus.</t>
  </si>
  <si>
    <t>A/16</t>
  </si>
  <si>
    <t>Sassi kinnistu detailplaneering</t>
  </si>
  <si>
    <t>Maneeži ja puhkekompleksi planeerimine.</t>
  </si>
  <si>
    <t>4.4</t>
  </si>
  <si>
    <t>Riia mnt 199 krundi detailplaneering</t>
  </si>
  <si>
    <t>Ehitusõiguse, maakasutussihtotstarvete ja  hoonestusprintsiipide kindlaksmääramine,  kommunikatsioonide planeerimine, liikluskorralduse põhimõtete kindlaksmääramine, haljastuse ja heakorra planeerimine</t>
  </si>
  <si>
    <t>https://parnu-lv.amphora.ee/amphora_public/index.aspx?itm=352408</t>
  </si>
  <si>
    <t>2.23</t>
  </si>
  <si>
    <t>Pärnus Väike-Veski tn 11 maa-ala detailplaneering</t>
  </si>
  <si>
    <t>Krundi kaheks jaotamine, amortiseerunud elamu likvideerimine ja uue hoone rajamine, kruntide hooldusõiguste ja kasutussihtotstarvete kindlaksmääramine, kommunikatsioonide rajamine, liikluse ja parkimislahenduse korraldamine</t>
  </si>
  <si>
    <t>https://parnu-lv.amphora.ee/amphora_public/index.aspx?itm=351508</t>
  </si>
  <si>
    <t>Kehtetuks tunnistatud Rähni 7 osas</t>
  </si>
  <si>
    <t>4.5</t>
  </si>
  <si>
    <t>Sulevi tn 7 krundi detailplaneering</t>
  </si>
  <si>
    <t>Sihtotstarbe osaline muutmine</t>
  </si>
  <si>
    <t>https://parnu-lv.amphora.ee/amphora_public/index.aspx?itm=352744</t>
  </si>
  <si>
    <t>9.11</t>
  </si>
  <si>
    <t>Riia mnt, Papiniidu tn ja Suur-Jõe tn perspektiivse pikenduse vahele java maa-ala detailplaneering</t>
  </si>
  <si>
    <t>Planeeritaval maa-alal Papiniidu 19 krundi jagamine 6-ks  krundiks. Sellest tulenevalt ehitusõiguse, kasutussihtotstarvete ja hoonestusprintsiipide vajalik muutmine</t>
  </si>
  <si>
    <t>https://parnu-lv.amphora.ee/amphora_public/index.aspx?itm=494178</t>
  </si>
  <si>
    <t>2.22</t>
  </si>
  <si>
    <t>Ringi tn 54b detailplaneering</t>
  </si>
  <si>
    <t>Kruntide piiride, ehitusõiguse, maakasutussihtotstarvete ja hoonestusprintsiipide kindlakmääramine, kommunikatsioonide planeerimine, liikluskorralduse põhimõtete kindlakmääramine, haljastuse ja heakorra planeermine</t>
  </si>
  <si>
    <t>https://parnu-lv.amphora.ee/amphora_public/index.aspx?itm=351207</t>
  </si>
  <si>
    <t>7.13</t>
  </si>
  <si>
    <t>Tähe tn 6a kinnistu detailplaneering</t>
  </si>
  <si>
    <t>Ehitusõiguse ja hoonestusprintsiipide kindlaksmääramine, kommunikatsioonide planeerimine, liikluskorralduse põhimõtete kindlaksmääramine, haljastuse ja heakorra planeerimine</t>
  </si>
  <si>
    <t>6.22</t>
  </si>
  <si>
    <t>Vana-Sauga tn 16 maa-ala detailplaneering</t>
  </si>
  <si>
    <t>Planeeritava maa-ala kruntideks jaotamine, kruntide ehitusõiguste, kasutus- ja kõrvalsihtotstarvete kindlaksmääramine, kommunikatsioonide rajamine, liikluse ja parkimislahenduse korraldamine, Sauga jõe kaldaala kasutus ja heakorrastus</t>
  </si>
  <si>
    <t>Kehtestatud osaliselt, piirides VanaSauga tänavast Sauga jõe äärse kallasrajani. Materjalid ainult paberkandjal.</t>
  </si>
  <si>
    <t>6.3</t>
  </si>
  <si>
    <t>Roheline tn 66 ja 72 ning lähiümbruse maa-ala detailplaneering</t>
  </si>
  <si>
    <t>Kruntide piiride, ehitusõiguse, maakasutussihtotstarvete ja  hoonestusprintsiipide määramine, kommunikatsioonide, haljastuse ja heakorra planeerimine, liikluskorralduse  põhimõtete määramine</t>
  </si>
  <si>
    <t>https://parnu-lv.amphora.ee/AMPHORA_PUBLIC/index.aspx?itm=352952</t>
  </si>
  <si>
    <t>6.2</t>
  </si>
  <si>
    <t>Rohu tn 5b krundi detailplaneering</t>
  </si>
  <si>
    <t>Ehitusõiguse ja hoonestusprintsiipide määramine, kommunikatsioonide planeerimine, liikluskorralduse määramine, haljastuse ja heakorra planeerimine</t>
  </si>
  <si>
    <t>6.9</t>
  </si>
  <si>
    <t>Tallinna mnt 77 kinnistu detailplaneering</t>
  </si>
  <si>
    <t>Ehitusõiguse, hoonestusprintsiipide ning liikluskorralduse põhimõtete kindlaksmääramine, haljastuse ja heakorra planeerimine</t>
  </si>
  <si>
    <t>8.9</t>
  </si>
  <si>
    <t>Ehitajate tee 8 ja lähiümbruse maa-ala detailplaneering</t>
  </si>
  <si>
    <t>2.27</t>
  </si>
  <si>
    <t>Tulbi tn 10 kinnistu detailplaneering</t>
  </si>
  <si>
    <t>https://parnu-lv.amphora.ee/AMPHORA_PUBLIC/index.aspx?itm=352571</t>
  </si>
  <si>
    <t>6.8</t>
  </si>
  <si>
    <t>Niine tn 3 ja Tallinna mnt 75 detailplaneering</t>
  </si>
  <si>
    <t>Tallinna mnt 75 kinnistu jagamine kaheks, ehitusõiguse ja hoonestusprintsiipide määramine, kommunikatsioonide, haljastuse ja heakorra planeerimine ning liikluskorralduse põhimõtete määramine</t>
  </si>
  <si>
    <t>https://parnu-lv.amphora.ee/amphora_public/index.aspx?itm=352741</t>
  </si>
  <si>
    <t>2.26</t>
  </si>
  <si>
    <t>A.H.Tammsaare pst 18a, Tulbi tn 14/A.H.Tammsaare pst 18, Tulbi tn 16, A.H.Tammsaare pst 22c detailplaneering</t>
  </si>
  <si>
    <t>https://parnu-lv.amphora.ee/AMPHORA_PUBLIC/index.aspx?itm=352409</t>
  </si>
  <si>
    <t>2.30</t>
  </si>
  <si>
    <t>Kanali tn 9a, Väike – Posti tn 26, Karja tn 63 kinnistute detailplaneering</t>
  </si>
  <si>
    <t>Ehitusõiguse ja hoonestusprintsiipide kindlaksmääramine, kommunikatsioonide planeerimine, liikluskorralduse  põhimõtete kindlaksmääramine, haljastuse ja heakorra planeerimine</t>
  </si>
  <si>
    <t>https://parnu-lv.amphora.ee/AMPHORA_PUBLIC/index.aspx?itm=352740</t>
  </si>
  <si>
    <t>Kehtetu Kanali 9a ja Karja 63 kinnistute osas</t>
  </si>
  <si>
    <t>2.29</t>
  </si>
  <si>
    <t>Pärnu jõe, Kastani tn, Kastani põik ja Suur – Jõe tn vahelise maa-ala detailplaneering</t>
  </si>
  <si>
    <t>https://edok.parnu.ee/public/index.aspx?itm=340998</t>
  </si>
  <si>
    <t xml:space="preserve">Täpsustavad PT  Vikerkaare tn 10 osas;_x000D_
</t>
  </si>
  <si>
    <t>7.14</t>
  </si>
  <si>
    <t>Tulika tn 12 kinnistu detailplaneering</t>
  </si>
  <si>
    <t>Ehitusõiguse, maakasutussihtotstarvete ja hoonestusprintsiipide kindlaksmääramine, kommuikatsioonide planeerimine, liikluskorralduse põhimõtete kindlaksmääramine, haljastuse ja heakorra planeerimine</t>
  </si>
  <si>
    <t>3.1</t>
  </si>
  <si>
    <t>Mai tn 1a ja A. H. Tammsaare pst 49, 51, 53 kruntide detailplaneering</t>
  </si>
  <si>
    <t>https://parnu-lv.amphora.ee/amphora_public/index.aspx?itm=352409</t>
  </si>
  <si>
    <t>9.12</t>
  </si>
  <si>
    <t>Riia mnt – Papiniidu tn – raudtee vahelise ala</t>
  </si>
  <si>
    <t>Planeeritava maa-ala kruntideks jaotamine, kruntide ehitusõiguste ja kasutussihtotstarvete kindlaksmääramine, kommunikatsioonide rajamine, liikluse ja parkimislahenduse korraldamine, selle hulgas Via Baltika teelõigu asukoha määramine</t>
  </si>
  <si>
    <t>Kehtetu raudtee ja Liivi tee kruntide osas; osaliselt üle planeeritud</t>
  </si>
  <si>
    <t>9.10</t>
  </si>
  <si>
    <t>Suur – Jõe 60 ja Lao 15 maa – ala detailplaneering</t>
  </si>
  <si>
    <t>Kruntide poolitamine, ehitusõiguse ja hoonestusprintsiipide täpsustamine, kommunikatsioonide planeerimine,  liikluskorralduse põhimõtete kindlaksmääramine, haljastuse ja heakorra planeerimine</t>
  </si>
  <si>
    <t>https://parnu-lv.amphora.ee/AMPHORA_PUBLIC/index.aspx?itm=351356</t>
  </si>
  <si>
    <t>7.11</t>
  </si>
  <si>
    <t>Niidu tn 1 detailplaneering</t>
  </si>
  <si>
    <t>Planeeritava maa-ala kruntideks jaotamine, ehitusõiguse ja hoonestusprintsiipide kindlaksmääramine, amortiseerunud hoonete likvideerimise korraldamine, kommunikatsioonide planeerimine, liikluskorralduse põhimõtete määramine, haljastuse ja heakorra</t>
  </si>
  <si>
    <t>4.3</t>
  </si>
  <si>
    <t>Karu tn piirkonna kruntide detailplaneering</t>
  </si>
  <si>
    <t>Krundipiiride, ehitusõiguse, maakasutussihtotstarvete ja  hoonestusprintsiipide kindlaksmääramine, kommunikatsioonide planeerimine, liikluskorralduse põhimõtete kindlaksmääramine, haljastuse ja heakorra planeerimine</t>
  </si>
  <si>
    <t>A/013</t>
  </si>
  <si>
    <t>Lihula mnt 1b detailplaneering</t>
  </si>
  <si>
    <t>Bensiinitankla, kiirtoitlustuspaviljoni ja bussiootepaviljoni hoonestustingimuste väljatöötamine ning ala liikluskorralduse lahendamine.</t>
  </si>
  <si>
    <t>P/50</t>
  </si>
  <si>
    <t xml:space="preserve">Paikuse tee, Koskla tänava, Linnu tee ja  Pääsukese puiestee vahelise ala ning Öökulli maaüksuse detailplaneering_x000D_
</t>
  </si>
  <si>
    <t>p/51</t>
  </si>
  <si>
    <t>Paikuse-Reiu vabaõhulava ümbruse detailplaneering</t>
  </si>
  <si>
    <t>P/43</t>
  </si>
  <si>
    <t>Keraamika tn 1 – veekeskuse maa-ala detailplaneering</t>
  </si>
  <si>
    <t>P/45</t>
  </si>
  <si>
    <t>Uus-Kalda II ja III maaüksuse detailplaneering</t>
  </si>
  <si>
    <t>P/44</t>
  </si>
  <si>
    <t>Raudtee tn 1 krundi detailplaneering</t>
  </si>
  <si>
    <t>A/5</t>
  </si>
  <si>
    <t>Kantsi kinnistu detailplaneering</t>
  </si>
  <si>
    <t>Põllumaa muutmine elamumaaks ja ehitusvõimaluste andmine.</t>
  </si>
  <si>
    <t>P/47</t>
  </si>
  <si>
    <t>Paide mnt, Pärnade pst 2 ja 4 vahelise ala detailplaneering</t>
  </si>
  <si>
    <t>Määrata ärimaa sihtotstarbega krunt kohvikule.</t>
  </si>
  <si>
    <t>P/48</t>
  </si>
  <si>
    <t>Pohlaku maaüksuse detailplaneering</t>
  </si>
  <si>
    <t>P/52</t>
  </si>
  <si>
    <t>Lüüdiku maaüksuse osaline detailplaneering</t>
  </si>
  <si>
    <t>Eraldada Lüüdiku maaüksusest kolm elamumaa sihtotstarbega krunti ja määrata neile ehitusõigus ja juurdepääsud.</t>
  </si>
  <si>
    <t>2.25</t>
  </si>
  <si>
    <t>Rähni tn 19 kinnistu detailplaneering</t>
  </si>
  <si>
    <t>A/030</t>
  </si>
  <si>
    <t>Tammejõe detailplaneering</t>
  </si>
  <si>
    <t>Katastriüksuse sihtotstarbe muutmine selle ehituskruntideks jaotamise teel.</t>
  </si>
  <si>
    <t>A/40</t>
  </si>
  <si>
    <t>Lagre II maaüksuse detailplaneering</t>
  </si>
  <si>
    <t>Planeerida Lagre II maaüksusel Lasertool AB tootmishoone.</t>
  </si>
  <si>
    <t>2.38</t>
  </si>
  <si>
    <t>Kanali tn 9a kinnistu detailplaneering</t>
  </si>
  <si>
    <t>Ehitusõiguse ja hoonestusprintsiipide määramine ja täpsustamine</t>
  </si>
  <si>
    <t>https://parnu-lv.amphora.ee/amphora_public/index.aspx?itm=354211</t>
  </si>
  <si>
    <t>A/053</t>
  </si>
  <si>
    <t>Valdeko kinnistu detailplaneering</t>
  </si>
  <si>
    <t>Kinnistu jagamine viieks elamukrundiks.</t>
  </si>
  <si>
    <t>2.40</t>
  </si>
  <si>
    <t>Aisa 58b ja Väike-Posti 31 kinnistute detailplaneering</t>
  </si>
  <si>
    <t>Aisa tn 58b kinnistu jaotamine kaheks osaks, ehitusõiguse ja hoonestusprintsiipide kindlaksmääramine, kommunikatsioonide planeerimine, liikluskorralduse põhimõtete kindlaksmääramine, haljastuse ja heakorra planeerimine</t>
  </si>
  <si>
    <t>https://parnu-lv.amphora.ee/amphora_public/index.aspx?itm=354506</t>
  </si>
  <si>
    <t>2.1</t>
  </si>
  <si>
    <t>Aisa tn 2 krundi detailplaneering</t>
  </si>
  <si>
    <t>Ehitusõiguse määramine, kommunikatsioonide planeerimine</t>
  </si>
  <si>
    <t>https://parnu-lv.amphora.ee/AMPHORA_PUBLIC/index.aspx?itm=353050</t>
  </si>
  <si>
    <t>4.14</t>
  </si>
  <si>
    <t>Sulevi tn 9, 10, 11, 12 kruntide detailplaneering</t>
  </si>
  <si>
    <t>Krundipiiride, ehitusõiguse, maakasutussihtotstarvete ja  hoonestusprintsiipide kindlaksmääramine, kommunikatsioonide planeerimine, liikluskorralduse põhimõtete kindlaksmääramine, haljastuse ja heakorra  planeerimine</t>
  </si>
  <si>
    <t>P/55</t>
  </si>
  <si>
    <t>Matu maaüksuse detailplaneering</t>
  </si>
  <si>
    <t>3.7</t>
  </si>
  <si>
    <t>Metsa tn 15a detailplaneering</t>
  </si>
  <si>
    <t>https://parnu-lv.amphora.ee/amphora_public/index.aspx?itm=353554</t>
  </si>
  <si>
    <t>7.15</t>
  </si>
  <si>
    <t>Vana-Rääma 16 kinnistu detailplaneering</t>
  </si>
  <si>
    <t>Kinnistu jagamine, ehitusõiguse ja hoonestusprintsiipide kindlaksmääramine, kommunikatsioonide planeerimine, liikluskorralduse põhimõtete kindlaksmääramine, haljastuse ja heakorra planeerimine</t>
  </si>
  <si>
    <t>https://parnu-lv.amphora.ee/amphora_public/index.aspx?itm=353725</t>
  </si>
  <si>
    <t>2.2</t>
  </si>
  <si>
    <t>Karusselli 32, 32a detailplaneering</t>
  </si>
  <si>
    <t>Kruntide piiride, ehitusõiguste, kasutussihtotstarvete ja  hoonestusprintsiipidekindlaksmääramine, tänavavõrgu ja kommunikatsioonitrasside planeerimine</t>
  </si>
  <si>
    <t>6.12</t>
  </si>
  <si>
    <t>Tallinna mnt 51 detailplaneering</t>
  </si>
  <si>
    <t>Kinnistu jagamine kaheks eraldiseisvaks krundiks, hoonestusprintsiipide ja ehitusõiguse kindlaksmääramine, kommunikatsioonide, liikluskorralduse põhimõtete, haljastuse ja heakorra planeerimine</t>
  </si>
  <si>
    <t>https://parnu-lv.amphora.ee/amphora_public/index.aspx?itm=353553</t>
  </si>
  <si>
    <t>6.7</t>
  </si>
  <si>
    <t>Roheline tn 52 ja 54 ning Kolde 7 ja 9 kinnistute detailplaneering</t>
  </si>
  <si>
    <t>Ehitusõiguse, hoonestusprintsiipide kindlaksmääramine,  kommunikatsioonide, haljastuse ja heakorra planeerimine</t>
  </si>
  <si>
    <t>https://parnu-lv.amphora.ee/amphora_public/index.aspx?itm=353556</t>
  </si>
  <si>
    <t>2.39</t>
  </si>
  <si>
    <t>Karuselli tn 91 kinnistu detailplaneering</t>
  </si>
  <si>
    <t>Ehitusõiguse määramine, maakasutussihtotstarvete ja  hoonestusprintsiipide kindlaksmääramine, kommunikatsioonide planeerimine, liikluskorralduse põhimõtete kindlaksmääramine, haljastuse ja heakorra planeerimine</t>
  </si>
  <si>
    <t>https://parnu-lv.amphora.ee/amphora_public/index.aspx?itm=354249</t>
  </si>
  <si>
    <t>2.32</t>
  </si>
  <si>
    <t>Karuselli tn 71; 87; 89 kinnistute detailplaneering</t>
  </si>
  <si>
    <t>Ehitusõiguse määramine, maakasutussihtotstarvete ja hoonestusprintsiipide kindlaksmääramine, kommunikatsioonide planeerimine, liikluskorralduse põhimõtete kindlaksmääramine, haljastuse ja heakorra planeerimine</t>
  </si>
  <si>
    <t>https://parnu-lv.amphora.ee/amphora_public/index.aspx?itm=353403</t>
  </si>
  <si>
    <t>2.43</t>
  </si>
  <si>
    <t>A.Adamsoni tn 1 kinnistu detailplaneering</t>
  </si>
  <si>
    <t>Maakasutussihtotstarbe muutmine, kommunikatsioonide planeerimine, liikluskorralduse põhimõtete kindlaksmääramine, haljastuse ja heakorra planeerimine</t>
  </si>
  <si>
    <t>10.2</t>
  </si>
  <si>
    <t>Tammiste tee ja Jaama tänava nurga detailplaneering</t>
  </si>
  <si>
    <t>Krundipiiride, ehitusõiguse, maakasutussihtotstarvete ja hoonestusprintsiipide kindlaksmääramine, kommunikatsioonide planeerimine, liikluskorralduse põhimõtete kindlaksmääramine, haljastuse ja heakorra planeerimine</t>
  </si>
  <si>
    <t>https://parnu-lv.amphora.ee/amphora_public/index.aspx?itm=353941</t>
  </si>
  <si>
    <t>Kaasiku tn 18 täpsustavad projekteerimistinigmused Linnavolikogu otsus 30.11.17 nr 22;_x000D_
Ainult paberkandjal</t>
  </si>
  <si>
    <t>1.12</t>
  </si>
  <si>
    <t>Kuninga tn, Ringi tn, Võimlemise tn ja Aia tn vahelise kvartali detilplaneering</t>
  </si>
  <si>
    <t>Planeeritaval maa-alal kooli võimla rajamise võimaluste  planeerimine ja hoonestusprintsiipide kindlaksmääramine,  välisväljakute rajamine/säilitamine, kommunikatsioonide planeerimine, liikluskorralduse põhimõtete kindlaksmääramine</t>
  </si>
  <si>
    <t>https://parnu-lv.amphora.ee/AMPHORA_PUBLIC/index.aspx?itm=353938</t>
  </si>
  <si>
    <t>6.13</t>
  </si>
  <si>
    <t>Tallinna mnt 107 kinnistu detailplaneering</t>
  </si>
  <si>
    <t>Ehitusõiguse määramine, maakasutussihtotstarvete ja hoonetsusprintsiipide kindlaksmääramine</t>
  </si>
  <si>
    <t>https://parnu-lv.amphora.ee/amphora_public/index.aspx?itm=353723</t>
  </si>
  <si>
    <t>2.42</t>
  </si>
  <si>
    <t>Riia mnt 109, 111 kinnistute detailplaneering</t>
  </si>
  <si>
    <t>Riia mnt 109 ja 111 liitmine, maks. 25% ulatuses ärimaa kõrvalsihtotstarbe määramine</t>
  </si>
  <si>
    <t>https://parnu-lv.amphora.ee/amphora_public/index.aspx?itm=354388</t>
  </si>
  <si>
    <t>Kirsi kinnistu detailplaneering</t>
  </si>
  <si>
    <t>Hoonestuse asukoha määramine.</t>
  </si>
  <si>
    <t>2003</t>
  </si>
  <si>
    <t>2.34</t>
  </si>
  <si>
    <t>A.H.Tammsaare pst 24c kinnistu detailplaneering</t>
  </si>
  <si>
    <t>https://parnu-lv.amphora.ee/AMPHORA_PUBLIC/index.aspx?itm=353935</t>
  </si>
  <si>
    <t>7.16</t>
  </si>
  <si>
    <t>Kanepi tn 11 ja Pirni tn 24a kinnistute detailplaneering</t>
  </si>
  <si>
    <t>Planeeritaval maa-alal krundipiiride, ehitusõiguse, maakasutussihtotstarvete ja hoonestusprintsiipide planeerimine, kommunikatsioonide planeerimine, liikluskorralduse põhimõtete kindlaksmääramine, haljastuse ja heakorra planeerimine</t>
  </si>
  <si>
    <t>https://parnu-lv.amphora.ee/amphora_public/index.aspx?itm=353937</t>
  </si>
  <si>
    <t>Kehtetu Pirni 24a kinnistu osas (uus planeering 7.55)</t>
  </si>
  <si>
    <t>8.14</t>
  </si>
  <si>
    <t>Lina tn 31, Savi tn 33a kinnistute detailplaneering</t>
  </si>
  <si>
    <t>Hoonestusprintsiipide määramine, kommunikatsioonide planeerimine, liikluskorralduse ja parkimislahenduse põhimõtete kindlaksmääramine, haljastuse ja heakorra planeerimine; keskkonnatingimuste määramine</t>
  </si>
  <si>
    <t>https://parnu-lv.amphora.ee/AMPHORA_PUBLIC/index.aspx?itm=354810</t>
  </si>
  <si>
    <t>Kehtetu Lina 31 kinnistu ja Savi tänav T5 krundi osas</t>
  </si>
  <si>
    <t>P/53</t>
  </si>
  <si>
    <t>Kalda maaüksuse detailplaneering (üks osa)</t>
  </si>
  <si>
    <t>P/54</t>
  </si>
  <si>
    <t>Mägra maaüksuse detailplaneering</t>
  </si>
  <si>
    <t>P/60</t>
  </si>
  <si>
    <t>Seenemetsa maaüksuse detailplaneering</t>
  </si>
  <si>
    <t>P/57</t>
  </si>
  <si>
    <t>Kuigu maaüksuse detailplaneering</t>
  </si>
  <si>
    <t>P/61</t>
  </si>
  <si>
    <t>Ossi maaüksuse detailplaneeing</t>
  </si>
  <si>
    <t>Ossi katastriüksuse I maatüki jagamine kaheks eraldi elamukrundiks.</t>
  </si>
  <si>
    <t>P/58</t>
  </si>
  <si>
    <t>Saue maaüksuse detailplaneering</t>
  </si>
  <si>
    <t>Muuta Saue maaüksuse sihtotstarve karjääri-ja kaevandusmaaks.</t>
  </si>
  <si>
    <t>P/56</t>
  </si>
  <si>
    <t>Nirgi maaüksuse ühe osa detailplaneering</t>
  </si>
  <si>
    <t>P/59</t>
  </si>
  <si>
    <t>Koskla tn 2 maa-ala detailplaneering</t>
  </si>
  <si>
    <t>A/039</t>
  </si>
  <si>
    <t>Kahva I kinnistu detailplaneering</t>
  </si>
  <si>
    <t>Jagada Kahva tn 1 asuv kinnistu kolmeks maaüksuseks ja määrata nendele maaüksustele ehitusõigus.</t>
  </si>
  <si>
    <t>A/64</t>
  </si>
  <si>
    <t>Kurgometsa kinnistu detailplaneering</t>
  </si>
  <si>
    <t>Detailplaneeringu eesmärgiks on muuta Kurgometsa kinnistu maatulundusmaa_x000D_
ja osalise metsamajandusmaa sihtotstarvet väikeelamumaaks, millele annab_x000D_
aluse selleks Audru valla üldplaneeringu osaplaneering, kus planeeringualal_x000D_
on lubatud väikeelamumaa</t>
  </si>
  <si>
    <t>1.1</t>
  </si>
  <si>
    <t>Rüütli tn, Nikolai tn, Pühavaimu tn, Uus tn vahelise kvartali detailplaneering</t>
  </si>
  <si>
    <t>Ehitusõiguse, maakasutussihtotstarvete ja hoonestusprintsiipide kindlaksmääramine,  kommunikatsioonide planeerimine, liikluskorralduse põhimõtete kindlaksmääramine, haljastuse ja heakorra planeerimine</t>
  </si>
  <si>
    <t>A/028</t>
  </si>
  <si>
    <t>Lindi detailplaneering</t>
  </si>
  <si>
    <t>A/052</t>
  </si>
  <si>
    <t>Tuule kinnistu detailplaneering</t>
  </si>
  <si>
    <t>Täpsustada planeeringualal asuva kinnistu maakasutuse sihtotstarvet, liiklusskeemi ja heakorrastuse-haljastuse põhimõtteid.</t>
  </si>
  <si>
    <t>A/055</t>
  </si>
  <si>
    <t>Viko kinnistu detailplaneering</t>
  </si>
  <si>
    <t>Viko maaüksusele elamute püstitamine.</t>
  </si>
  <si>
    <t>A/063</t>
  </si>
  <si>
    <t>Lepasalu kinnistu detailplaneering</t>
  </si>
  <si>
    <t>Kruntidele elamute ehitamise võimaluste lahendamine.</t>
  </si>
  <si>
    <t>A/342</t>
  </si>
  <si>
    <t>Pärnu mnt teise piirkonna detailplaneering</t>
  </si>
  <si>
    <t>Planeeritava maa-ala väikeelamumaa kruntideks jaotamine.</t>
  </si>
  <si>
    <t>A/076</t>
  </si>
  <si>
    <t>Kullimetsa kinnistu detailplaneering</t>
  </si>
  <si>
    <t>Luua eeldused Audru jõe vahetusse lähedusse atraktiivse elamurajooni tekkimiseks.</t>
  </si>
  <si>
    <t>A/043</t>
  </si>
  <si>
    <t>Kõrtsi kinnistu detailplaneering</t>
  </si>
  <si>
    <t>Kinnistu jagamine kaheks elamukrundiks.</t>
  </si>
  <si>
    <t>A/101</t>
  </si>
  <si>
    <t>Kasesalu II kinnistu detailplaneering</t>
  </si>
  <si>
    <t>Planeeringu eesmärk on Kasesalu II maaüksusel tehnoküla planeerimine, kinnistu sihtotstarb muutmine, kruntideks jagamine, hoonestusõiguse määramine, keskkonnatingimuste seadmine servituutide vajaduse välja selgitamine, haljastusprintsiibid ja infr</t>
  </si>
  <si>
    <t>4.19</t>
  </si>
  <si>
    <t>Lehola tn 43 kinnistu detailplaneering</t>
  </si>
  <si>
    <t>Maakasutussihtotstarbe muutmine, ehitusõiguse ja hoonestusprintsiipide kindlaksmääramine, kommunikatsioonide planeerimine, liikluskorralduse  põhimõtete kindlaksmääramine, haljastuse ja heakorra planeerimine</t>
  </si>
  <si>
    <t>https://parnu-lv.amphora.ee/amphora_public/index.aspx?itm=355994</t>
  </si>
  <si>
    <t>2.54</t>
  </si>
  <si>
    <t>Riia mnt 29 ja Kooli tn 6 kinnistute detailplaneeringu</t>
  </si>
  <si>
    <t>https://parnu-lv.amphora.ee/amphora_public/index.aspx?itm=355992</t>
  </si>
  <si>
    <t>2.48</t>
  </si>
  <si>
    <t>A.H.Tammsaare pst 24, 24b kinnistu detailplaneering</t>
  </si>
  <si>
    <t>Rajada krundile kuni 35-kohaline majutushoone koos  kohvik-baariga (30 kohta), muutes üldplaneeringuga määratud maakasutuse sihtotstarvet. Liita võimaluse korral  kaks kinnistut ning planeerida sihtotstarbeks ärimaa</t>
  </si>
  <si>
    <t>https://parnu-lv.amphora.ee/AMPHORA_PUBLIC/index.aspx?itm=355660</t>
  </si>
  <si>
    <t>A/037</t>
  </si>
  <si>
    <t>Kambi kinnistu detailplaneering</t>
  </si>
  <si>
    <t>Olemasolevatel kinnistutel ja maaüksustel määrata ehitusõigus, planeerida krunt kaugvedude autoettevõtetele, planeerida liikluskorraldus ja kommuniaktsioonid.</t>
  </si>
  <si>
    <t>8.16</t>
  </si>
  <si>
    <t>Savi tn 34, 36, 36a, 36b, 36c, 36d kinnistute detailplaneering</t>
  </si>
  <si>
    <t>Krundi sihtotstarbe, ehitusõiguse, krundipiiride, servituutide vajaduse ja hoonestusprintsiipide määramine, kommunikatsioonide planeerimine, liikluskorralduse ja parkimislahenduse põhimõtete kindlaksmääramine, haljastuse ja heakorra planeerimine</t>
  </si>
  <si>
    <t>https://parnu-lv.amphora.ee/amphora_public/index.aspx?itm=355896</t>
  </si>
  <si>
    <t>Planeering ainult paberkandjal. Savi 34a, 34d, 34f, 34e ja Savi tn T1 osas kehtib planeering 8.33</t>
  </si>
  <si>
    <t>8.15</t>
  </si>
  <si>
    <t>Raba tn 19; 19a; 21 ja 23 kruntide detailplaneering</t>
  </si>
  <si>
    <t>Planeeritaval maa-alal Raba tn 21 kinnistu jagamine kaheks, ehitusõiguse, maakasutussihtotstarvete ja hoonestusprintsiipide kindlaksmääramine,kommunikatsioonide planeerimine, liikluskorralduse põhimõtete kindlaksmääramine, haljastuse ja heakorra p</t>
  </si>
  <si>
    <t>Planeering paberkandjal</t>
  </si>
  <si>
    <t>5.3</t>
  </si>
  <si>
    <t>Peetri tn 4 kinnistu detailplaneering</t>
  </si>
  <si>
    <t>Kinnistu jagamine kolmeks väikeelamumaa krundiks, hoonestusprintsiipide, ehitusõiguse määramine, kommunikatsioonide planeerimine, liikluskorralduse ja parkimislahenduse põhimõtete määramine, haljastuse ja heakorra planeerimine</t>
  </si>
  <si>
    <t>https://parnu-lv.amphora.ee/amphora_public/index.aspx?itm=356089</t>
  </si>
  <si>
    <t>2.52</t>
  </si>
  <si>
    <t>Auli tn 29, 31,33, 35a kinnistute detailplaneering</t>
  </si>
  <si>
    <t>Hoonestusprintsiipide, ehitusõiguse ja krundipiiride  määramine, kommunikatsioonide planeerimine, liikluskorralduse ja parkimislahenduse põhimõete kindlaksmääramine, haljastuse ja heakorra planeerimine</t>
  </si>
  <si>
    <t>https://parnu-lv.amphora.ee/AMPHORA_PUBLIC/index.aspx?itm=355925</t>
  </si>
  <si>
    <t>P/67</t>
  </si>
  <si>
    <t xml:space="preserve">Kodara kü III maatüki Käärasoo tee äärse osa detailplaneering_x000D_
</t>
  </si>
  <si>
    <t>A/341</t>
  </si>
  <si>
    <t>Pärnu mnt esimese piirkonna detailplaneering</t>
  </si>
  <si>
    <t>Planeeritava maa-alale väikeelamute planeerimine.</t>
  </si>
  <si>
    <t>P/65</t>
  </si>
  <si>
    <t>Pääsukese pst, Kalda tee, Sindi linnapiiri ja Linnu tee vahelise ala, Pääsukese pst 8/12, 14/18 ja 20/30 kruntide _x000D_
vahelise maa-ala ja selle lähiümbruse detailplaneering</t>
  </si>
  <si>
    <t>P/66</t>
  </si>
  <si>
    <t>Mäe tn 4 ja lähiümbruse maa-ala detailplaneering</t>
  </si>
  <si>
    <t>P/68</t>
  </si>
  <si>
    <t>Teeveere 1 ja selle lähiümbruse detailplaneering</t>
  </si>
  <si>
    <t>P/63</t>
  </si>
  <si>
    <t>Toominga tn 8 ja selle lähiümbruse maa-ala detailplaneering</t>
  </si>
  <si>
    <t>P/64</t>
  </si>
  <si>
    <t xml:space="preserve">Tammekännu tn 7elamukrunt ja selle lähiümbruse maa-ala detailplaneering_x000D_
</t>
  </si>
  <si>
    <t>P/69</t>
  </si>
  <si>
    <t>Oru maaüksuse detailplaneering</t>
  </si>
  <si>
    <t>A/58</t>
  </si>
  <si>
    <t>Veikko-Tooma kinnistu detailplaneering</t>
  </si>
  <si>
    <t>Detailplaneeringu eesmärgiks on ehitusõiguse määramine ühepereelamute rajamiseks, kinnistu jagamine 13 elamukrundiks, planeeritud kruntidele juurdepääsu tagamine.</t>
  </si>
  <si>
    <t>A/49</t>
  </si>
  <si>
    <t>Kulli 6e, Kullinoka, Kullipea, Kullijala, Kullitiiva ja Kullisaba maaüiksuste_x000D_
sellele ümbruse maa-ala detailplaneering</t>
  </si>
  <si>
    <t>Planeeringu eesmärgiks on jagada maa-ala 33 elamukrundiks, 1 veetootmiseja_x000D_
veepuhastuse ehitisemaa (puurkaev) krundiksja 1 elektrienergia tootmiseja jaotamise_x000D_
ehitise(alajaam)krundiks,mddratanendelekruntideleehitus6igus, juurdepaasuteed ja_x000D_
lahendada</t>
  </si>
  <si>
    <t>A/66</t>
  </si>
  <si>
    <t>Mõtuse detailplaneering</t>
  </si>
  <si>
    <t>Elamule ehitusõiguse määramine.</t>
  </si>
  <si>
    <t>A/072</t>
  </si>
  <si>
    <t>Grünthali ja Kurgootsa kinnistuste detailplaneering</t>
  </si>
  <si>
    <t>Ühepereelamute püstitamine, määrata põhilised hoonestustingimused ja tehnovõrkude lahendused.</t>
  </si>
  <si>
    <t>A/044</t>
  </si>
  <si>
    <t>Atta-Ansi'i detailplaneering</t>
  </si>
  <si>
    <t>Kinnistu jagamine kolmeks ärimaa krundiks.</t>
  </si>
  <si>
    <t>A/084</t>
  </si>
  <si>
    <t>Metsa kinnistu detailplaneering</t>
  </si>
  <si>
    <t>Endise põllumaa osa jagamine ühepereelamute kruntideks ning kinnistule üldkasutatavate puhkealade planeerimine.</t>
  </si>
  <si>
    <t>A/123</t>
  </si>
  <si>
    <t>Sepa kinnistu detailplaneering</t>
  </si>
  <si>
    <t>Jagada ala 41-ks väikeelamukrundiks ja määrata neile ehitusõigus.</t>
  </si>
  <si>
    <t>A/097</t>
  </si>
  <si>
    <t>Liiviku ja Servaku kinnistu detailplaneering</t>
  </si>
  <si>
    <t>Planeeritava ala jagamine elamumaa kruntideks.</t>
  </si>
  <si>
    <t>2005</t>
  </si>
  <si>
    <t>A/070</t>
  </si>
  <si>
    <t>Jõe tn 25 kinnistu detailplaneering</t>
  </si>
  <si>
    <t>Kinnistu jagamine ja neile sihtotstarvete määramine.</t>
  </si>
  <si>
    <t>A/071</t>
  </si>
  <si>
    <t>Indreku kinnistu detailplaneering</t>
  </si>
  <si>
    <t>Elamu ja ühe abihoone püstitamine.</t>
  </si>
  <si>
    <t>A/090</t>
  </si>
  <si>
    <t>Oja kinnistu detailplaneering</t>
  </si>
  <si>
    <t>Määrata kindlaks planeeritava kinnistu maakasutuse sihtotstarbed ja seal rakendatavad ehitusõigused.</t>
  </si>
  <si>
    <t>A/108</t>
  </si>
  <si>
    <t>Tormi 10 kinnistu detailplaneering</t>
  </si>
  <si>
    <t>Planeerida Tormi tn 10 kinnistule väikeelamu koos selle juurde kuuluva tiigiga ja kõrvalhoone ning rajada Pärnu lahe kaldale lauter.</t>
  </si>
  <si>
    <t>A/122</t>
  </si>
  <si>
    <t>Lindi rahvamaja ja Rannamaa kinnistute detailplaneering</t>
  </si>
  <si>
    <t>A/114</t>
  </si>
  <si>
    <t>Linavästriku II (Pääsu tee 2,2a,2b,3,4,5,6,7,8,9,10,12) kinnistu detailplaneering</t>
  </si>
  <si>
    <t>Moodustada kokku 27 uut maaüksust, millistest enamik (22) on väikeelamu-maad.</t>
  </si>
  <si>
    <t>A/036</t>
  </si>
  <si>
    <t>Papsaare lasteaia detailplaneering</t>
  </si>
  <si>
    <t>Muuta maatulundusmaa sihtotstarve ühiskondlike hoonete maaks.</t>
  </si>
  <si>
    <t>A/080</t>
  </si>
  <si>
    <t>Andropoffi kinnistu detailplaneering</t>
  </si>
  <si>
    <t>Olemasolevale kinnistule hotelli juurdeehituse ja veekeskuse ehitamine.</t>
  </si>
  <si>
    <t>A/047</t>
  </si>
  <si>
    <t>Kubjajõe kinnistu detailplaneering</t>
  </si>
  <si>
    <t>3.12</t>
  </si>
  <si>
    <t>Raja tn 7 kinnistu detailplaneeringu osaline kehtestamine</t>
  </si>
  <si>
    <t>Ehitusõiguse määramine, kruntimine, kommunikatsioonide planeerimine, liikluskorralduse ja parkimislahenduse põhimõtete kindlaksmääramine, haljastuse ja heakorra planeerimine</t>
  </si>
  <si>
    <t>https://parnu-lv.amphora.ee/amphora_public/index.aspx?itm=357268</t>
  </si>
  <si>
    <t>P/72</t>
  </si>
  <si>
    <t>Jõekalda tee 12 detailplaneering</t>
  </si>
  <si>
    <t>A/85</t>
  </si>
  <si>
    <t>Jõeotsa ja Jõeristi kinnistu detailplaneering</t>
  </si>
  <si>
    <t>Detailplaneeringu eesmärgiks on Audru vallavalitsuse poolt koostatud lähteülesandele maa sihtotstarbe muutmine, kruntideks jagamine ja ehitusõiguse määramine.</t>
  </si>
  <si>
    <t>A/054</t>
  </si>
  <si>
    <t>Lagre I kinnistu detailplaneering</t>
  </si>
  <si>
    <t>Näha ette planeeritava hoone asukoht, lahendada juurdepääs kinnistule, samuti vajalikud tehnovõrgud (elekter, veevarustus ning kanalisatsioon).</t>
  </si>
  <si>
    <t>2.67</t>
  </si>
  <si>
    <t>Aia tn 18a kinnistu detailplaneering</t>
  </si>
  <si>
    <t>Ehitada kinnistule korterelamu; hoonestusprintsiipide,  ehitusõguse määramine, kommunikatsioonide planeerimine, liikluskorralduse ja parkimislahenduse põhimõtete kindlaksmääramine, haljastuse ja heakorra planeerimine</t>
  </si>
  <si>
    <t>https://parnu-lv.amphora.ee/AMPHORA_PUBLIC/index.aspx?itm=357218</t>
  </si>
  <si>
    <t>2.70</t>
  </si>
  <si>
    <t>Suur - Jõe tn 47 kinnistu detailplaneering</t>
  </si>
  <si>
    <t>Kinnistule korruselamu ehitamine; ehitusõiguse ja arhitektuursete tingimuste määramine, kommunikatsioonide planeerimine, liikluskorralduse ja parkimislahenduse põhimõtete kindlaksmääramine, haljastuse ja heakorra planeerimine</t>
  </si>
  <si>
    <t>https://parnu-lv.amphora.ee/amphora_public/index.aspx?itm=357485</t>
  </si>
  <si>
    <t>1.26</t>
  </si>
  <si>
    <t>Rüütli tn 55 kinnistu detailplaneering</t>
  </si>
  <si>
    <t>Maakasutussihtotstarbe muutmine, hoonestusprintsiipide,  ehitusõiguse määramine, kommunikatsioonide planeerimine,  liikluskorralduse ja parkimislahenduse põhimõtete kindlaksmääramine, haljastuse ja heakorra planeerimine</t>
  </si>
  <si>
    <t>https://parnu-lv.amphora.ee/AMPHORA_PUBLIC/index.aspx?itm=357661</t>
  </si>
  <si>
    <t>2.53</t>
  </si>
  <si>
    <t>Henno tn 7 ja Riia mnt 18, 20, 22 kinnistute detailplaneering</t>
  </si>
  <si>
    <t>Korterelamu- ärihoone rajamine, kinnistupiirid emuutmine,  hoonestusprintsiipide, ehitusõiguse määramine, kommunikatsioonide planeerimine, liikluskorralduse ja parkimislahenduse põhimõtete kindlaksmääramine, haljastuse ja heakorra planeerimine</t>
  </si>
  <si>
    <t>https://parnu-lv.amphora.ee/AMPHORA_PUBLIC/index.aspx?itm=357306</t>
  </si>
  <si>
    <t>A/68</t>
  </si>
  <si>
    <t>Määrata ehitusõigus olemasolevatel kinnistutel ja maakasutusel, kruntida Kambi kinnistu elamumaa kruntideks, planeerida liikluskorraldus ja kommunikatsioonid</t>
  </si>
  <si>
    <t>2.68</t>
  </si>
  <si>
    <t>Väike - Kuke tn 9 kinnistu ja Karja tn 4 krundi detailplaneering</t>
  </si>
  <si>
    <t>Hoonestusprintsiipide ja ehitusõiguse määramine, kruntimine, kommunikatsioonid eplaneerimine, liikluskorralduse ja parkimislahenduse põhimõtete kindlaksmärramine, haljastuse ja heakorra planeerimine</t>
  </si>
  <si>
    <t>https://parnu-lv.amphora.ee/AMPHORA_PUBLIC/index.aspx?itm=1582048</t>
  </si>
  <si>
    <t>Karja 4 kinnistu osas väljastatud projekteerimistingimused Linnavalitsuse korraldusega 09.11.17 nr 555</t>
  </si>
  <si>
    <t>1.19</t>
  </si>
  <si>
    <t>Pikk tn 20 ja 20a kinnistute detailplaneering</t>
  </si>
  <si>
    <t>Ehitusõiguse ja arhitektuursete tingimuste määramine,  kommunikatsioonide planeerimine, liikluskorralduse ja parkimislahenduse põhimõtete kindlaksmääramine, haljastuse ja heakorra planeerimine</t>
  </si>
  <si>
    <t>https://parnu-lv.amphora.ee/AMPHORA_PUBLIC/index.aspx?itm=357339</t>
  </si>
  <si>
    <t>Detailplaneering kehtetuks tunnistatud PLVolikogu otsus 17.02.2022 nr 22</t>
  </si>
  <si>
    <t>A/92</t>
  </si>
  <si>
    <t>Aabrami-Enno-Metsa ja Metsanurga kinnistute detailplaneering</t>
  </si>
  <si>
    <t>Jagada planeeringuala ühepereelamute kruntideks, võimalus peab olema ka ridaelamu ja korterelamute ehitamiseks. Planeeritud on ka üldkasutatav haljasala, spordiplatside ala ning laste mänguväljak</t>
  </si>
  <si>
    <t>Planeering ei kehti Lõvisüda tee 23 kinnistul,  kehtetu 6.09.2018 nr 77</t>
  </si>
  <si>
    <t>P/77</t>
  </si>
  <si>
    <t xml:space="preserve">EPT 10 ja Paide mnt 19 katastriüksuste (lasteaed) maa-ala detailplaneering_x000D_
</t>
  </si>
  <si>
    <t>P/70</t>
  </si>
  <si>
    <t>Ülejõe kinnistu detailplaneering</t>
  </si>
  <si>
    <t>P/71</t>
  </si>
  <si>
    <t>Varsakabja ja selle lähiümbruse maa-ala detailplaneering</t>
  </si>
  <si>
    <t>P/76</t>
  </si>
  <si>
    <t xml:space="preserve">Jõekalda elamurajooni (endine Kuigu maaüksus) maa-ala detailplaneering_x000D_
</t>
  </si>
  <si>
    <t>P/75</t>
  </si>
  <si>
    <t>Lüüdiku maaüksuse 2.osa detailplaneering</t>
  </si>
  <si>
    <t>A/128</t>
  </si>
  <si>
    <t>Kurgo 3 kinnistu detailplaneering</t>
  </si>
  <si>
    <t>Kurgo 3 kinnistu ehitusõiguse määramine.</t>
  </si>
  <si>
    <t>P/74</t>
  </si>
  <si>
    <t>Jõekalda tee 42 krundi maa-ala detailplaneering</t>
  </si>
  <si>
    <t>A7</t>
  </si>
  <si>
    <t>Madisemere kinnistu detailplaneering</t>
  </si>
  <si>
    <t>Moodustada Madisemere kinnistu jagamise teel planeeringualale uued maaüksused ja määrata kindlaks planeeringualale moodustatavatel maaüksustel rakendatavad ehitusõigused.</t>
  </si>
  <si>
    <t>A/59</t>
  </si>
  <si>
    <t>Põlde kinnistu detailplaneering</t>
  </si>
  <si>
    <t>Detailplaneeringu eesmärgiks on ühepereelamute ehitamiseks maa sihtotstarbe muutmine, kinnistu jagamine kruntideks ning ehitusõiguse määramine.</t>
  </si>
  <si>
    <t>A/45</t>
  </si>
  <si>
    <t>Mäe kinnistu detailplaneering</t>
  </si>
  <si>
    <t>Detailplaneerimise eesmärkideks on kinnistu kahe katastriüksuse 15904:003:1051 ja 15904:003:1052 jagamine kolmeteistkümneks krundiks; katastriüksuse 15904:003:1052 sihtotstarbe muutmine elamumaaks; planeeritud kruntidele juurdepääsu tagamine.</t>
  </si>
  <si>
    <t>P/73</t>
  </si>
  <si>
    <t>Tõrva maaüksuse detailplaneering</t>
  </si>
  <si>
    <t>A/096</t>
  </si>
  <si>
    <t>Tilga 8 kinnistu detailplaneering</t>
  </si>
  <si>
    <t>Ehitusõiguse määramine elamute ja abihoonete püstitamiseks.</t>
  </si>
  <si>
    <t>A/093</t>
  </si>
  <si>
    <t>Merekalda kinnistu detailplaneering</t>
  </si>
  <si>
    <t>Planeeritava maa-ala kruntideks jaotamine ja neile elamumaa ja kaitsealuse maa määramine.</t>
  </si>
  <si>
    <t>A/136</t>
  </si>
  <si>
    <t>Rannapoe kinnistu detailplaneering</t>
  </si>
  <si>
    <t>Planeeringu eesmärk on krundi hoonestamine äri- ja kõrvalhoonega ning nimetatud hoonete varustamine tehnovõrkudega.</t>
  </si>
  <si>
    <t>2006</t>
  </si>
  <si>
    <t>A/156</t>
  </si>
  <si>
    <t>Kõigema-I ja Anni kinnistute detailplaneering</t>
  </si>
  <si>
    <t>Moodustada Kõigema-I ja Järve kinnistute jagamise teel planeeringualale mitmeid väiksemaid maaüksusi.</t>
  </si>
  <si>
    <t>A/117</t>
  </si>
  <si>
    <t>Kullimänniku  kinnistu (Tohvri tee 1-12) detailplaneering</t>
  </si>
  <si>
    <t>Kinnistu planeerida ühepere eramute kruntideks, luues tervikliku soodsate_x000D_
elamistingimustega elamukvartali ja muuta olemasoleva katastriüksuse ärimaa sihtotstarve väikeelamumaaks.</t>
  </si>
  <si>
    <t>A/146</t>
  </si>
  <si>
    <t>Aabrami -Enno kinnistu detailplaneering</t>
  </si>
  <si>
    <t>Ala jagamine neljaks väikeelamumaa krundiks.</t>
  </si>
  <si>
    <t>2.84</t>
  </si>
  <si>
    <t>Väike - Sepa tn 3 kinnistu detailplaneering</t>
  </si>
  <si>
    <t>Sihtotstarbe muutmine korruselamumaaks, ehitusõiguse ja  arhitektuursete tingimuste määramine, kommunikatsioonide planeerimine, liikluskorralduse ja parkimislahenduse põhimõtete kindlaksmääramine, haljastuse ja heakorra planeerimine</t>
  </si>
  <si>
    <t>https://parnu-lv.amphora.ee/AMPHORA_PUBLIC/index.aspx?itm=358869</t>
  </si>
  <si>
    <t>A/172</t>
  </si>
  <si>
    <t>Pääsu tee1,11,13, 15,16,17,18,19, 21,23,25,27</t>
  </si>
  <si>
    <t>3.14</t>
  </si>
  <si>
    <t>Metsa tn 26 ja Riia mnt 169a kinnistute detailplaneering</t>
  </si>
  <si>
    <t>Ehitusõigue ja arhitektuursete tingimuste määramine, kommunikatsioonide planeerimine, liikluskorralduse ja parkimislahenduse põhimõtete kindlaksmääramine, haljastuse ja heakorra planeerimine</t>
  </si>
  <si>
    <t>https://parnu-lv.amphora.ee/amphora_public/index.aspx?itm=406820</t>
  </si>
  <si>
    <t>P/81</t>
  </si>
  <si>
    <t>Koskla 11/17 krundi maa-ala detailplaneering</t>
  </si>
  <si>
    <t>P/99</t>
  </si>
  <si>
    <t>Ülevälja maaüksuse detailplaneering</t>
  </si>
  <si>
    <t>P/83</t>
  </si>
  <si>
    <t>Kodara tn 3 krundi detailplaneering</t>
  </si>
  <si>
    <t>P/87</t>
  </si>
  <si>
    <t>Looga tee 14 ja 16 kruntide detailplaneering</t>
  </si>
  <si>
    <t>P/82</t>
  </si>
  <si>
    <t>Männiku katastriüksuse maa-ala detailplaneering</t>
  </si>
  <si>
    <t>A/164</t>
  </si>
  <si>
    <t>Kulliranna kinnistu detailplaneering</t>
  </si>
  <si>
    <t>Planeeringuala hoonestamine ühepereelamutega.</t>
  </si>
  <si>
    <t>P/90</t>
  </si>
  <si>
    <t>Paikuse aleviku gaasitrassi tänavatorustiku detailplaneering</t>
  </si>
  <si>
    <t>2.76</t>
  </si>
  <si>
    <t>Väike - Veski tn 12 kinnistu detailplaneering</t>
  </si>
  <si>
    <t>https://parnu-lv.amphora.ee/amphora_public/index.aspx?itm=388994</t>
  </si>
  <si>
    <t>P/95</t>
  </si>
  <si>
    <t>Männipargi maaüksuse detailplaneering</t>
  </si>
  <si>
    <t>9.18</t>
  </si>
  <si>
    <t>Riia mnt 108b ja Riia mnt 108d kinnistute detailplaneering</t>
  </si>
  <si>
    <t>Kinnistute liitmine, ehitusõiguse määramine, kommunikatsioonide planeerimine, liikluskorralduse ja parkimislahenduse põhimõtete kindlaksmääramine, haljastuse ja heakorra planeerimine</t>
  </si>
  <si>
    <t>https://parnu-lv.amphora.ee/amphora_public/index.aspx?itm=388928</t>
  </si>
  <si>
    <t>4.23</t>
  </si>
  <si>
    <t>Urva tn 3 kinnistu detailplaneeringu</t>
  </si>
  <si>
    <t>https://parnu-lv.amphora.ee/amphora_public/index.aspx?itm=408213</t>
  </si>
  <si>
    <t>2.74</t>
  </si>
  <si>
    <t>Liiva tn 2 kinnistu detailplaneering</t>
  </si>
  <si>
    <t>Hoonestusprintsiibi, ehitusõiguse ja arhitektuursete tingimuste määramine, kruntimine, kommunikatsioonide planeeimine, liikluskorralduse ja parkimislahenduse põhimõtete kindlaksmääramine, haljastuse ja heakorra planeerimine</t>
  </si>
  <si>
    <t>https://parnu-lv.amphora.ee/amphora_public/index.aspx?itm=358218</t>
  </si>
  <si>
    <t>Täpsustavad PT  Liiva tn 2d kinnistu osas</t>
  </si>
  <si>
    <t>2.82</t>
  </si>
  <si>
    <t>Jalaka tn 10 kinnistu ja Jalaka tn lõik kuni Suur – Sepa tänavani detailplaneering</t>
  </si>
  <si>
    <t>Jalaka tn 10 kinnistul oleva sihtotstarbe muutmine korruselamumaaks, ehitusõiguse ja arhitektuursete tingimuste määramine, kommunikatsioonide planeerimine, liikluskorralduse ja parkimislahenduse põhimõtete kindlaksmääramine, haljastuse ja heakorra</t>
  </si>
  <si>
    <t>https://parnu-lv.amphora.ee/AMPHORA_PUBLIC/index.aspx?itm=358865</t>
  </si>
  <si>
    <t>2.85</t>
  </si>
  <si>
    <t>Auli tn 7, 5a ja Kajaka tn 4 kinnistute detailplaneering</t>
  </si>
  <si>
    <t>Ehitusõiguse ja arhitektuursete tingimuste määramine, kinnistute jagamine, kommunikatsioonide planeerimine, liikluskorralduse ja parkimislahenduse põhimõtete kindlaksmääramine,  haljastuse ja heakorra planeerimine</t>
  </si>
  <si>
    <t>https://parnu-lv.amphora.ee/AMPHORA_PUBLIC/index.aspx?itm=445092</t>
  </si>
  <si>
    <t>5.4</t>
  </si>
  <si>
    <t>Haapsalu mnt, Peetri tn,  Kesk tn, Jakobi tn vahelise kvartali detailplaneering</t>
  </si>
  <si>
    <t>Hoonestusprintsiibi, ehitusõiguse ja arhitektuursete  tingimuste määramine, kruntimine, kommunikatsioonide planeerimine, liikluskorralduse ja parkimislahenduse põhimõtete kindlaksmääramine, haljastuse ja heakorra planeerimine</t>
  </si>
  <si>
    <t>https://parnu-lv.amphora.ee/amphora_public/index.aspx?itm=407823</t>
  </si>
  <si>
    <t>6.17</t>
  </si>
  <si>
    <t>Tallinna mnt 87e ja Tallinna mnt 87f kinnistute detailplaneering</t>
  </si>
  <si>
    <t>Ehitusõiguse ja arhitektuursete tingimuste määramine,  krundipiiride määramine, kommunikatsioonide planeerimine, liikluskorralduse ja parkimislahenduse põhimõtete kindlaksmääramine, haljastuse ja heakorra planeerimine</t>
  </si>
  <si>
    <t>https://parnu-lv.amphora.ee/amphora_public/index.aspx?itm=358503</t>
  </si>
  <si>
    <t>4.22</t>
  </si>
  <si>
    <t>Kalevi pst 124, 126, 128, 130 kinnistute detailplaneering</t>
  </si>
  <si>
    <t>Kinnistute jagamine- Kalevi pst poolsesse külge soovitakse  ehitada väikeelamud</t>
  </si>
  <si>
    <t>https://parnu-lv.amphora.ee/amphora_public/index.aspx?itm=385810</t>
  </si>
  <si>
    <t>6.43</t>
  </si>
  <si>
    <t>Vana - Sauga tn 1 kinnistu detailplaneering</t>
  </si>
  <si>
    <t>https://parnu-lv.amphora.ee/amphora_public/index.aspx?itm=404685</t>
  </si>
  <si>
    <t>6.45</t>
  </si>
  <si>
    <t>Uus - Sauga tn 18 kinnistu detailplaneering</t>
  </si>
  <si>
    <t>Kinnistu jagamine, ehitusõiguse ja arhitektuursete tingimuste määrmaine, kommunikatsioonide planeerimine, liikluskorralduse ja parkimislahenduse põhimõtete kindlaksmääramine, haljastuse ja heakorra planeerimine</t>
  </si>
  <si>
    <t>https://parnu-lv.amphora.ee/amphora_public/index.aspx?itm=475644</t>
  </si>
  <si>
    <t>5.12</t>
  </si>
  <si>
    <t>Kevade tn 5 kinnistu detailplaneering</t>
  </si>
  <si>
    <t>https://parnu-lv.amphora.ee/amphora_public/index.aspx?itm=507481</t>
  </si>
  <si>
    <t>2.80</t>
  </si>
  <si>
    <t>Pilli tn, Liiva tn, Suur - Jõe tn ja Pärnu jõe vahelise ala detailplaneering</t>
  </si>
  <si>
    <t>Hoonestusprintsiipide ja ehitusõiguse ja arhitektuursete tingimuste määramine, kinnistute jagamine, kommunikatsioonide planeerimine, liikluskorralduse ja parkimislahenduse põhimõtete kindlaksmääramine, haljastuse ja heakorra planeerimine</t>
  </si>
  <si>
    <t>https://parnu-lv.amphora.ee/amphora_public/index.aspx?itm=358502</t>
  </si>
  <si>
    <t>P/89</t>
  </si>
  <si>
    <t>Kannuse katastriüksuse detailplaneering</t>
  </si>
  <si>
    <t>A/160</t>
  </si>
  <si>
    <t>Anni II kinnistu osaline ja Usta kinnistu detailplaneering</t>
  </si>
  <si>
    <t>Moodustada Janno ning Usta kinnistute jagamise teel mitmeid väiksemaid maa-üksusi; täpsustada nende maaüksuste maakasutuse sihtotstarbed;_x000D_
määrata kindlaks nendel maaüksustel rakendatavad ehitusõigused; töötada välja nendele maaüksustele sobi</t>
  </si>
  <si>
    <t>A/103</t>
  </si>
  <si>
    <t>Ivaski-Põllu kinnistu detailplaneering</t>
  </si>
  <si>
    <t>Kinnistu jagamine elamukruntideks ning selle juurde_x000D_
kuuluva infrastruktuuri (tänavate, tehnovõrkude, puhkealade) planeerimine</t>
  </si>
  <si>
    <t>P/98</t>
  </si>
  <si>
    <t>Vahtramäe maaüksuse detailplaneering (üks osa)</t>
  </si>
  <si>
    <t>P/80</t>
  </si>
  <si>
    <t>Rabavälja katastriüksuse detailplaneering</t>
  </si>
  <si>
    <t>P/96</t>
  </si>
  <si>
    <t>Kaljumaa maaüksuse detailplaneering</t>
  </si>
  <si>
    <t>P/92</t>
  </si>
  <si>
    <t>Jõekalda tee 47 katastriüksuse detailplaneering</t>
  </si>
  <si>
    <t>P/84</t>
  </si>
  <si>
    <t>Sinioja tn 35 krundi detailplaneering</t>
  </si>
  <si>
    <t>P/91</t>
  </si>
  <si>
    <t>Sõnni ja Sõnnikivi katastriüksuste detailplaneering</t>
  </si>
  <si>
    <t>P/94</t>
  </si>
  <si>
    <t>Rehe maaüksuse detailplaneering</t>
  </si>
  <si>
    <t>P/79</t>
  </si>
  <si>
    <t>Toominga tn 4 krundi detailplaneering</t>
  </si>
  <si>
    <t>P/88</t>
  </si>
  <si>
    <t>Sambla tn 1, 3 ja 5 kruntide detailplaneering</t>
  </si>
  <si>
    <t>A/99</t>
  </si>
  <si>
    <t>Lihula mnt 1d kinnistu detailplaneering</t>
  </si>
  <si>
    <t>Lahendada ühepereelamute hoonestuse perspektiivid.</t>
  </si>
  <si>
    <t>P/78</t>
  </si>
  <si>
    <t>Oru tn 2 maa-ala detailplaneering</t>
  </si>
  <si>
    <t>P/86</t>
  </si>
  <si>
    <t>Orunõlva tn 4 krundi detailplaneering</t>
  </si>
  <si>
    <t>P/85</t>
  </si>
  <si>
    <t>Orunõlva tn 2 krundi detailplaneering</t>
  </si>
  <si>
    <t>A/86</t>
  </si>
  <si>
    <t>Käreda kinnistu detailplaneering</t>
  </si>
  <si>
    <t>Planeeringu eesmärk on jagada osa Käreda kinnistut kruntideks, määrata kindlaks ehitusõiguse ja hoonestuse printsipiibid, lahendada kommunikatsioonid ja liiklus korraldus ning planeerida haljastus, parkimine ja heakord.</t>
  </si>
  <si>
    <t>A/124</t>
  </si>
  <si>
    <t>Tänava kinnistu osaline detailplaneering</t>
  </si>
  <si>
    <t>Planeeringu eesmärk on katastriüksuse hoonestamine ühepereelamutega, nende varustamine tehnovõrkudega ja sihtotstarbe muutmine.</t>
  </si>
  <si>
    <t>A/178</t>
  </si>
  <si>
    <t>Jausa ja Kalda kinnistute detailplaneering</t>
  </si>
  <si>
    <t>Detailplaneeringu eesmärgiks on korrigeerida kinnistute piire selliselt, et olemasolevatele elamutele oleks juurdepääs otse üldkasutatavalt teelt. Ülejäänud kinnistute osa on jagatud kolmeks elamukrundiks.</t>
  </si>
  <si>
    <t>P/93</t>
  </si>
  <si>
    <t>Sõmera maaüksuse detailplaneering</t>
  </si>
  <si>
    <t>A/050</t>
  </si>
  <si>
    <t>Mihkliaasa kinnistu detailplaneering</t>
  </si>
  <si>
    <t>Ehitada katastriüksusele ühepereelamu.</t>
  </si>
  <si>
    <t>A/278</t>
  </si>
  <si>
    <t>Kasesalu kinnistu osaline detailplaneering</t>
  </si>
  <si>
    <t>Kolme väikeelamu krundi moodustamine ja neile ehitusõiguse määramine.</t>
  </si>
  <si>
    <t>A/145</t>
  </si>
  <si>
    <t>Mugula, Sarapuu ja Kasemaa kinnistute (Kasumi tee 1-25) osaline detailplaneering</t>
  </si>
  <si>
    <t>A/186</t>
  </si>
  <si>
    <t>Tagala ja Marduna kinnistute osaline detailplaneering</t>
  </si>
  <si>
    <t>Planeeringuala kruntimine ja hoonestamine ühepereelamutega.</t>
  </si>
  <si>
    <t>A/175</t>
  </si>
  <si>
    <t>Kivimetsa kinnistu detailplaneering</t>
  </si>
  <si>
    <t>Maa sihtotstarbe muutmine maatulundusmaast elamumaaks.</t>
  </si>
  <si>
    <t>A/195</t>
  </si>
  <si>
    <t>Moka I kinnistu (AS Puls Brewery) detailplaneering</t>
  </si>
  <si>
    <t>Jagada Moka I kinnistu tootmishoonete maa ja transpordimaa kruntideks.</t>
  </si>
  <si>
    <t>P/103</t>
  </si>
  <si>
    <t>Ojaluha maaüksuse detailplaneering</t>
  </si>
  <si>
    <t>1.32</t>
  </si>
  <si>
    <t>Ringi ja Hommiku tänavate kinnistute detailplaneering</t>
  </si>
  <si>
    <t>Maakasutussihtotstarbe määramine, hoonestusprintsiipide,  ehitusõiguse ja arhitektuursete tingimuste määramine, kommunikatsioonide planeerimine, liikluskorralduse ja parkimislahenduse põhimõtete kindlaksmääramine, haljastuse ja heakorra planeeri</t>
  </si>
  <si>
    <t>https://parnu-lv.amphora.ee/AMPHORA_PUBLIC/index.aspx?itm=397196</t>
  </si>
  <si>
    <t>P/112</t>
  </si>
  <si>
    <t>Vahenurme maaüksuse detailplaneering</t>
  </si>
  <si>
    <t>P/105</t>
  </si>
  <si>
    <t>Toome maaüksuse detailplaneering</t>
  </si>
  <si>
    <t>P/110</t>
  </si>
  <si>
    <t>Jassi maaüksuse detailplaneering</t>
  </si>
  <si>
    <t>P/101</t>
  </si>
  <si>
    <t>Ülevälja maaüksuse Pos 1 detailplaneering</t>
  </si>
  <si>
    <t>A/061</t>
  </si>
  <si>
    <t>Linavästriku kinnistu detailplaneering</t>
  </si>
  <si>
    <t>Linavästriku kinnistu jagamine väiksemateks elamumaa maaüksusteks ja neile ehitusõiguse määramine.</t>
  </si>
  <si>
    <t>Korstna, Maria ja Mulgu maaüksuste detailplaneering</t>
  </si>
  <si>
    <t>Planeeritavale maa-alale (kokku 30,88 ha) ehitusõiguse andmine ja maade sihtotstarvete määramine</t>
  </si>
  <si>
    <t>2007</t>
  </si>
  <si>
    <t>4.26</t>
  </si>
  <si>
    <t>Lennuki tn 10 ja Uku pst 11b kinnistute   detailplaneering</t>
  </si>
  <si>
    <t>Lennuki tn 10 kinnistu jagamine ja Uku tn 11b kinnistuga liitmine</t>
  </si>
  <si>
    <t>https://parnu-lv.amphora.ee/amphora_public/index.aspx?itm=529215</t>
  </si>
  <si>
    <t>7.34</t>
  </si>
  <si>
    <t>Mäe tn , Kuu tn 6 ja 8 kinnistute detailplaneering</t>
  </si>
  <si>
    <t>Kuu tn 6b kinnistu osas on väljastatud täpsustavad projekteerimistingimused</t>
  </si>
  <si>
    <t>2.92</t>
  </si>
  <si>
    <t>Liiva tn 2b kinnistu detailplaneeringu</t>
  </si>
  <si>
    <t>Kinnistu hoonestamine 4-korruselise korterelamuga ja Pärnu Linna üldplaneeringuga määratud tootmismaa sihtotstarbe muutmine</t>
  </si>
  <si>
    <t>https://parnu-lv.amphora.ee/amphora_public/index.aspx?itm=397860</t>
  </si>
  <si>
    <t>1.33</t>
  </si>
  <si>
    <t>Aida tn 9 ja Aida tn 7 kinnistute detailplaneering</t>
  </si>
  <si>
    <t>https://parnu-lv.amphora.ee/AMPHORA_PUBLIC/index.aspx?itm=397161</t>
  </si>
  <si>
    <t>A/191</t>
  </si>
  <si>
    <t>Ühepereelamute rajamine.</t>
  </si>
  <si>
    <t>6.46</t>
  </si>
  <si>
    <t>Vahe tn, Rahu tn, Kitse tn ja Laeva tn vahelise kvartali detailplaneering</t>
  </si>
  <si>
    <t>https://parnu-lv.amphora.ee/amphora_public/index.aspx?itm=401021</t>
  </si>
  <si>
    <t>2.93</t>
  </si>
  <si>
    <t>Rähni tn 15 kinnistu detailplaneering</t>
  </si>
  <si>
    <t>Kinnistu jagamine ja hoonestuse planeerimine</t>
  </si>
  <si>
    <t>https://parnu-lv.amphora.ee/amphora_public/index.aspx?itm=536857</t>
  </si>
  <si>
    <t>P/111</t>
  </si>
  <si>
    <t>Kääranõmme maaüksuse detailplaneering</t>
  </si>
  <si>
    <t>P/107</t>
  </si>
  <si>
    <t>Kadaka maaüksuse detailplaneering</t>
  </si>
  <si>
    <t>9.20</t>
  </si>
  <si>
    <t>Suur-Jõe tn 60 kinnistu detailplaneering</t>
  </si>
  <si>
    <t>Kinnistu hoonestamine kuni 3-korruselise ärihoonega ja olemasoleva ehitusaluse pinna suurendamisega</t>
  </si>
  <si>
    <t>https://parnu-lv.amphora.ee/amphora_public/index.aspx?itm=359053</t>
  </si>
  <si>
    <t>P/100</t>
  </si>
  <si>
    <t>Kaasiku maaüksuse detailplaneering</t>
  </si>
  <si>
    <t>P/113</t>
  </si>
  <si>
    <t>Looga maaüksuse detailplaneering</t>
  </si>
  <si>
    <t>P/108</t>
  </si>
  <si>
    <t>Käära maaüksuse detailplaneering</t>
  </si>
  <si>
    <t>P/116</t>
  </si>
  <si>
    <t>Rea maaüksuse detailplaneering</t>
  </si>
  <si>
    <t>P/102</t>
  </si>
  <si>
    <t>Keraamika tn piirkonna detailplaneering</t>
  </si>
  <si>
    <t>P/104</t>
  </si>
  <si>
    <t>Kääraoja maaüksuse detailplaneering</t>
  </si>
  <si>
    <t>P/106</t>
  </si>
  <si>
    <t>Kuhja maaüksuse detailplaneering</t>
  </si>
  <si>
    <t>P/114</t>
  </si>
  <si>
    <t>Sambla maaüksuse detailplaneering</t>
  </si>
  <si>
    <t>P/115</t>
  </si>
  <si>
    <t>Jõekalda tee 26 detailplaneering</t>
  </si>
  <si>
    <t>P/117</t>
  </si>
  <si>
    <t>Jõekalda tee 34 detailplaneering</t>
  </si>
  <si>
    <t>Jagada kinnistu kaheks kinnistuks ning määrata nende ehitusõigused, lahendada tehnovõrkude paigutus ning vajadusel ette näha servituudid.</t>
  </si>
  <si>
    <t>A/207</t>
  </si>
  <si>
    <t xml:space="preserve">Käreda tee 20 kinnistu detailplaneering_x000D_
</t>
  </si>
  <si>
    <t>Krundi ehitusõiguse määramine ja hoonestusalade piiritlemine (krundi osad, kuhu võib rajada krundi ehitusõigusega lubatud hooneid).</t>
  </si>
  <si>
    <t>https://parnu-lv.amphora.ee/amphora_public/index.aspx?itm=1642617</t>
  </si>
  <si>
    <t>A/205</t>
  </si>
  <si>
    <t>Kolmnurga kinnistu detailplaneering</t>
  </si>
  <si>
    <t>Detailplaneeringu eesmärgiks on vastavalt Audru Vallavalitsuse koostatud lähteülesandele ehitustegevuse ja maakasutuse aluste väljatöötamine,_x000D_
keskkonnahoiu ja tehnovõrkudega varustamise põhimõtete määratlemine ja _x000D_
seadustest tulenevate kitse</t>
  </si>
  <si>
    <t>https://parnu-lv.amphora.ee/amphora_public/index.aspx?itm=1643422</t>
  </si>
  <si>
    <t>A/229</t>
  </si>
  <si>
    <t>Lille tn 9 kinnistu detailplaneering</t>
  </si>
  <si>
    <t>Detailplaneeringu eesmärgiks on Lille tn 9 kinnistule ühepereelamu kruntide_x000D_
kavandamine koos sihtotstarvete määramisega ja ehitusõiguste määramisega ning sellega kaasnevate tehnovõrkude ja –rajatiste planeerimisega koos tarvilike kitsenduste m</t>
  </si>
  <si>
    <t>A/183</t>
  </si>
  <si>
    <t>Haraldi kinnistu detailplaneering</t>
  </si>
  <si>
    <t>Haraldi kinnistu detailplaneeringu eesmärgiks on jagada kinnistu ärimaa- ja_x000D_
elamukruntideks, anda lahendus liikluse korraldamiseks ja tehnovõrkude rajamiseks.</t>
  </si>
  <si>
    <t>https://parnu-lv.amphora.ee/amphora_public/index.aspx?itm=1642514</t>
  </si>
  <si>
    <t>A/168</t>
  </si>
  <si>
    <t>Valgevälja kinnistu_x000D_
detailplaneering</t>
  </si>
  <si>
    <t>Valgevälja kinnistu detailplaneeringu eesmärgiks on jagada kinnistu väikeelamukruntideks, anda lahendus liikluse korraldamiseks ja tehnovõrkude rajamiseks.</t>
  </si>
  <si>
    <t>https://parnu-lv.amphora.ee/amphora_public/index.aspx?itm=1642301</t>
  </si>
  <si>
    <t>A/188</t>
  </si>
  <si>
    <t>Jõesonni kinnistu detailplaneering</t>
  </si>
  <si>
    <t>Detailplaneeringu eesmärkideks on maa sihtotstarbe muutmine maatulundusmaast väikeelamumaaks; kinnistu kruntideks jagamine; ehitusõiguse määramine ühepereelamute ehitamiseks.</t>
  </si>
  <si>
    <t>A/246</t>
  </si>
  <si>
    <t>Talli maaüksuse detailplaneering</t>
  </si>
  <si>
    <t>Selgitada välja tehnilised ja keskkonnaalased võimalused ja vastuolud planeeritavale maa-alale väikeelamute püstitamiseks, kruntimiseks ja infrastruktuuri välja kujundamiseks.</t>
  </si>
  <si>
    <t>A/141</t>
  </si>
  <si>
    <t>Kaare tn. 2 kinnistu detailplaneering</t>
  </si>
  <si>
    <t>Planeerida 5 ühepereelamu krunti</t>
  </si>
  <si>
    <t>A/180</t>
  </si>
  <si>
    <t>Komsomoli kinnistu detailplaneering</t>
  </si>
  <si>
    <t>Rajada ühepereelamud, korruselamud ja neid teenindavad alajaamad ja ühiskasutuses olev üldmaa.</t>
  </si>
  <si>
    <t>A/177</t>
  </si>
  <si>
    <t>Kääbaste kinnistu detailplaneering</t>
  </si>
  <si>
    <t>Kääbaste kinnistu jagamine 29 väikeelamumaa krundiks, üheks tootmismaa krundiks, üheks transpordimaa krundiks ja üheks üldmaa krundiks.</t>
  </si>
  <si>
    <t>A/118</t>
  </si>
  <si>
    <t>Tilga kinnistu detailplaneering</t>
  </si>
  <si>
    <t>Tilga kinnistu jagamine kaheks väikeelamumaa krundiks, üheks maatulundusmaa krundiks, üheks üldmaa krundiks, üheks ärimaa krundiks ja üheks transpordimaa krundiks.</t>
  </si>
  <si>
    <t>A/154</t>
  </si>
  <si>
    <t>Kirila detailplaneering</t>
  </si>
  <si>
    <t>Suure ja Väikese Rohtaia kinnistute detailplaneering</t>
  </si>
  <si>
    <t>2008</t>
  </si>
  <si>
    <t>3.19</t>
  </si>
  <si>
    <t>Riia mnt 169a kinnistu detailplaneering</t>
  </si>
  <si>
    <t>P/118</t>
  </si>
  <si>
    <t>Männi maaüksuse detailplaneering</t>
  </si>
  <si>
    <t>Muuta maa sihtotstarvet, jagada kinnistu kaheksaks elamumaa kinnistuks ning määrata nende ehitusõigused, lahendada tehnovõrkude paigutus ning vajadusel ette näha servituudid.</t>
  </si>
  <si>
    <t>P/126</t>
  </si>
  <si>
    <t>Põllu tn. 6 detailplaneering</t>
  </si>
  <si>
    <t>Jagada olemasolev elamukrunt kaheks uueks väikeelamumaa krundiks, määrata uuele krundile ehitusõigus, juurdepääsutee ja lahendada tehnovõrgud.</t>
  </si>
  <si>
    <t>P/123</t>
  </si>
  <si>
    <t>Ojakalda tn. 6 detailplaneering</t>
  </si>
  <si>
    <t>A/208</t>
  </si>
  <si>
    <t>Pärna allee 3b kinnistu detailplaneering</t>
  </si>
  <si>
    <t>Planeeringu eesmärk on kinnistu jagamine korruselamumaa kinnistuteks,_x000D_
moodustatavate kinnistute ehitusõiguse ja hoonestusprintsiipide kindlaksmääramine,_x000D_
kommunikatsioonide trassikoridoride planeerimine, liikluskorralduse põhimõtete_x000D_
kindlaksmää</t>
  </si>
  <si>
    <t>https://parnu-lv.amphora.ee/amphora_public/index.aspx?itm=1643885</t>
  </si>
  <si>
    <t>A/343</t>
  </si>
  <si>
    <t>Lavassaare jäätmejaama ja komposteerimisväljaku detailplaneering</t>
  </si>
  <si>
    <t>Määrata jäätmejaama ja kompostimisväljaku asukoht.</t>
  </si>
  <si>
    <t>A/214</t>
  </si>
  <si>
    <t>Laussaare kinnistu detailplaneering</t>
  </si>
  <si>
    <t>Kinnistu jagamine kolmeks väikeelamumaa krundiks.</t>
  </si>
  <si>
    <t>2.101</t>
  </si>
  <si>
    <t>Suur – Kuke tn 64b kinnistu detailplaneering</t>
  </si>
  <si>
    <t>2.95</t>
  </si>
  <si>
    <t>Suvituse tn 14 krundi detailplaneering</t>
  </si>
  <si>
    <t>Ehitusõiguse ja arhitektuursete tingimuste määramine, krundipiiride määramine</t>
  </si>
  <si>
    <t>https://parnu-lv.amphora.ee/AMPHORA_PUBLIC/index.aspx?itm=1584965</t>
  </si>
  <si>
    <t>Täpsustavad projekteerimistingimused Suvituse tn 14 kinnistu osas</t>
  </si>
  <si>
    <t>1.34</t>
  </si>
  <si>
    <t>Lõuna tn 20, Lõuna tn 22 ja Kuninga tn 25 kinnistute detailplaneering</t>
  </si>
  <si>
    <t>Lõuna tn 20 ja 22 kinnistute liitmine üheks ja krundipiiride muutmine</t>
  </si>
  <si>
    <t>https://parnu-lv.amphora.ee/AMPHORA_PUBLIC/index.aspx?itm=426986</t>
  </si>
  <si>
    <t>3.21</t>
  </si>
  <si>
    <t>Mere tn 7 ja Mai tn 6 kinnistute detailplaneering</t>
  </si>
  <si>
    <t>Kinnistu hoonestamine kuni 8-korruselise korterelamuga ja  Pärnu linna üldplaneeringuga määratud tootmis- ja ärimaa sihtotstarbe muutmine</t>
  </si>
  <si>
    <t>https://parnu-lv.amphora.ee/amphora_public/index.aspx?itm=389704</t>
  </si>
  <si>
    <t>2.106</t>
  </si>
  <si>
    <t>Suur – Veski tn 3 kinnistu detailplaneering</t>
  </si>
  <si>
    <t>https://parnu-lv.amphora.ee/amphora_public/index.aspx?itm=545089</t>
  </si>
  <si>
    <t>2.96</t>
  </si>
  <si>
    <t>Karja tn 29 kinnistu detailplaneeringu</t>
  </si>
  <si>
    <t>https://parnu-lv.amphora.ee/amphora_public/index.aspx?itm=388385</t>
  </si>
  <si>
    <t>5.7</t>
  </si>
  <si>
    <t>Haapsalu mnt 66, 68 kinnistu detailplaneering</t>
  </si>
  <si>
    <t>Ehitusõiguse ja maakasutussihtotstarvete kindlaksmääramine</t>
  </si>
  <si>
    <t>https://parnu-lv.amphora.ee/amphora_public/index.aspx?itm=298934</t>
  </si>
  <si>
    <t>5.16</t>
  </si>
  <si>
    <t>Maarja tn 9 kinnistu detailplaneering</t>
  </si>
  <si>
    <t>https://parnu-lv.amphora.ee/amphora_public/index.aspx?itm=426993</t>
  </si>
  <si>
    <t>2.73</t>
  </si>
  <si>
    <t>Kooli tn 23b kinnistu detailplaneeringu</t>
  </si>
  <si>
    <t>Kinnistu jagamine, ehitusõiguse ja arhitektuursete tingimuste määramine</t>
  </si>
  <si>
    <t>6.56</t>
  </si>
  <si>
    <t>Loode - Pärnu tööstusala detailplaneering</t>
  </si>
  <si>
    <t>Loode-Pärnu kujundamine peamiselt tööstus- ja äripiirkonnaks</t>
  </si>
  <si>
    <t>https://parnu-lv.amphora.ee/amphora_public/index.aspx?itm=265326</t>
  </si>
  <si>
    <t>8.31</t>
  </si>
  <si>
    <t>Savi tn 21 ja 23 ning Raba tn 25 detailplaneering</t>
  </si>
  <si>
    <t>Äri- tootmis- ja väikeelamumaa planeerimine</t>
  </si>
  <si>
    <t>https://parnu-lv.amphora.ee/amphora_public/index.aspx?itm=426873</t>
  </si>
  <si>
    <t>P/121</t>
  </si>
  <si>
    <t>Paide mnt. 19 detailplaneering</t>
  </si>
  <si>
    <t>Ehitusõiguse määramine Paikuse Põhikooli algklasside korpuse ja võimla-spordihoone juurdeehitustele ning Paide mnt 19 ja Tehnika tn 9 katastriüksuste omavaheliste piiride muutmine.</t>
  </si>
  <si>
    <t>A/171</t>
  </si>
  <si>
    <t>Siksaki kinnistu detailplaneering</t>
  </si>
  <si>
    <t>Planeeringu eesmärk on:ühepereelemute ehitamiseks vajaliku maa sihtotstarbe muutmine, kruntideks jagamine, ehitusõiguse määramine ja nende varustamine tehnovõrkudega</t>
  </si>
  <si>
    <t>A/286</t>
  </si>
  <si>
    <t>Tildre kinnistu detailplaneering</t>
  </si>
  <si>
    <t>Arendada Tildre kinnistul põhiliselt maanteetranspordi ja_x000D_
liiklusega seotud äritegevust</t>
  </si>
  <si>
    <t>P/120</t>
  </si>
  <si>
    <t>Raudtee tn. 15 detailplaneering</t>
  </si>
  <si>
    <t>Muuta maa sihtotstarvet, jagada kinnistu kolmeks tootmismaa kinnistuks ning määrata nende ehitusõigused, lahendada tehnovõrkude paigutus ning vajadusel ette näha servituudid. Kinnistutele ei saa planeerida keskkonnale ja inimestele ohtlikku tööstu</t>
  </si>
  <si>
    <t>P/127</t>
  </si>
  <si>
    <t>Jõekalda tee 9 detailplaneering</t>
  </si>
  <si>
    <t>Jagada Jõekalda tee 9 asuv kinnistu mitmeks väiksemaks maaüksuseks;_x000D_
määrata kindlaks planeeringualale moodustatavate maaüksuste maakasutuse_x000D_
sihtotstarbed ja seal rakendatavad ehitusõigused;_x000D_
töötada välja planeeringualale moodustatavatele maa</t>
  </si>
  <si>
    <t>P/124</t>
  </si>
  <si>
    <t>Käärasoo põik 3 detailplaneering</t>
  </si>
  <si>
    <t>Planeeringu eesmärk on sisse viia piirimuudatus Käärasoo põik 3 maatükk II kehtestatud Käärasoo põik 3 detailplaneeringusse. Lähteülesande punktis 3 toodud nõuded on täidetud esimese detailplaneeringuga.</t>
  </si>
  <si>
    <t>P/125</t>
  </si>
  <si>
    <t>Käärasoo tee 56 ja 58 detailplaneering</t>
  </si>
  <si>
    <t>Jagada kumbki olemasolev elamumaa krunt kaheks väiksemaks elamukrundiks, määrata neile ehitusõigused, juurdepääsuteed ja lahendada tehnovõrgud.</t>
  </si>
  <si>
    <t>P/119</t>
  </si>
  <si>
    <t>Pärnade pst. Paide mnt., Tehnika tn. ja Pärnade  pst. 9 vahelise ala detailplaneering</t>
  </si>
  <si>
    <t>Muuta osade planeeringualale jäävate kinnistute piire. Määrata kindlaks planeeringualale jäävate ning sinna täiendavalt moodustatavate_x000D_
maaüksuste maakasutuse sihtotstarbed ja seal rakendatavad ehitusõigused._x000D_
Töötada välja planeeringualale j</t>
  </si>
  <si>
    <t>P/122</t>
  </si>
  <si>
    <t>Käärapuu katastriüksuse detailplaneering</t>
  </si>
  <si>
    <t>Määrata kindlaks planeeringualal paikneva kinnistu maakasutuse sihtotstarve ja seal_x000D_
rakendatavad ehitusõigused. Töötada välja planeeringualal paiknevale kinnistule sobiv liikluskorralduse skeem ning haljastuse ja heakorrastuse põhimõtted._x000D_
Aanda</t>
  </si>
  <si>
    <t>A/221</t>
  </si>
  <si>
    <t>Võidupõllu kinnistu detailplaneering</t>
  </si>
  <si>
    <t>Käesoleva planeeringuga on vaja muuta maa sihtotstarvet, määrata hoonestusala sõltuvalt kinnistute iseloomust ning kitsendustest, määrata kinnistute ehitusõigused, juurdepääsuteed ja lahendada tehnovõrgud.</t>
  </si>
  <si>
    <t>https://parnu-lv.amphora.ee/amphora_public/index.aspx?itm=1644384</t>
  </si>
  <si>
    <t>A/155</t>
  </si>
  <si>
    <t>Oru kinnistu detailplaneering</t>
  </si>
  <si>
    <t>Detailplaneeringu eesmärgiks on Oru kinnistu kruntideks jaotamine, sihtotstarvete_x000D_
määramine, kruntide ehitusõiguse määramine ja sellega kaasnevate tehnovõrkude ja_x000D_
rajatiste planeerimine koos tarvilike kitsenduste määramisega.</t>
  </si>
  <si>
    <t>https://parnu-lv.amphora.ee/amphora_public/index.aspx?itm=1643662</t>
  </si>
  <si>
    <t>A/192</t>
  </si>
  <si>
    <t>Maria kinnistu_x000D_
detailplaneering</t>
  </si>
  <si>
    <t>Detailplaneeringu koostamise eesmärgid olid järgmised: moodustada Maria kinnistu jagamise teel planeeringualale uued maaüksused; täpsustada moodustatavate maaüksuste maakasutuse sihtotstarbed; määrata kindlaks planeeringualale moodustatavatel maa</t>
  </si>
  <si>
    <t>https://parnu-lv.amphora.ee/amphora_public/index.aspx?itm=1643804</t>
  </si>
  <si>
    <t>A/137</t>
  </si>
  <si>
    <t>Õnne kinnistu detailplaneering</t>
  </si>
  <si>
    <t>Detailplaneeringu eesmärgiks on vastavalt Audru Vallavalitsuse koostatud_x000D_
lähteülesandele ehitustegevuse ja maakasutuse aluste väljatöötamine;_x000D_
rohe- ja tehnilise infrastruktuuri põhimõtete määratlemine; seadustest tulenevate kitsenduste täpsu</t>
  </si>
  <si>
    <t>https://parnu-lv.amphora.ee/amphora_public/index.aspx?itm=1643801</t>
  </si>
  <si>
    <t>A/184</t>
  </si>
  <si>
    <t>Kütimaa kinnistu detailplaneering</t>
  </si>
  <si>
    <t>Detailplaneeringu eesmärgiks on planeeritava maa-ala kruntideks jaotamine, kruntide ehitusõiguse määramine ja kruntide hoonestusala piiritlemine.</t>
  </si>
  <si>
    <t>https://parnu-lv.amphora.ee/amphora_public/index.aspx?itm=1654014</t>
  </si>
  <si>
    <t>Planeering ei kehti Saulepa küla Kütimaa ja Meritse kinnistul, osaliselt kehtetu 16.03.2017 nr 12</t>
  </si>
  <si>
    <t>A/202</t>
  </si>
  <si>
    <t>Ove kinnistu detailplaneering</t>
  </si>
  <si>
    <t>Detailplaneeringu eesmärgiks on lahendada ühepere elamute hoonestuse perspektiivid, lahendada maakasutuse piirid ja lahendada planeeringuala liiklusskeem.</t>
  </si>
  <si>
    <t>A/196</t>
  </si>
  <si>
    <t xml:space="preserve">Madisjaani maaüksuse detailplaneerig_x000D_
</t>
  </si>
  <si>
    <t>Detailplaneeringu eesmärgiks on Madisjaani kinnistu kruntideks jaotamine,_x000D_
sihtotstarvete määramine, kruntide ehitusõiguse määramine ja sellega kaasnevate_x000D_
tehnovõrkude ja –rajatiste planeerimine koos tarvilike kitsenduste määramisega.</t>
  </si>
  <si>
    <t>https://parnu-lv.amphora.ee/amphora_public/index.aspx?itm=1643660</t>
  </si>
  <si>
    <t>A/293</t>
  </si>
  <si>
    <t>Audru Ringraja kinnistu detailplaneering</t>
  </si>
  <si>
    <t>Detailplaneeringu eesmärk on alale jäävate kinnistute liitmine üheks ja ehitusõiguse_x000D_
andmine ärihoonete ja ringraja rajamiseks. Kuigi planeeringu koostamise hetkel oli_x000D_
alal olemas toimiv ringrada, tingis raja pikendamise ja hoonete ehitamise soov</t>
  </si>
  <si>
    <t>A/94</t>
  </si>
  <si>
    <t>Koti kinnistu detailplaneering</t>
  </si>
  <si>
    <t>Koti kinnistu detailplaneeringu eesmärgiks on jagada kinnistu väikeelamukruntideks,_x000D_
anda lahendus liikluse korraldamiseks ja tehnovõrkude rajamiseks.</t>
  </si>
  <si>
    <t>A/134</t>
  </si>
  <si>
    <t>Kooli kinnistu detailplaneering</t>
  </si>
  <si>
    <t>Detailplaneeringu eesmärkideks on Kruntidele elamute ehitamise võimaluste lahendamine.Kruntidel ehitusõiguse kindlaksmääramine, luua haljastuse võimalused, eriti põõrata tähelepanu kõrghaljastusele ja ilusa merevaate rajamisele.</t>
  </si>
  <si>
    <t>https://parnu-lv.amphora.ee/amphora_public/index.aspx?itm=1645338</t>
  </si>
  <si>
    <t>A/209</t>
  </si>
  <si>
    <t>Hiiuvälja kinnistu detailplaneering</t>
  </si>
  <si>
    <t>Eesmärgiks on luua võimalused Audru tööstuspargi rajamiseks, jagada planeeringuala maaüksused kruntideks, määrata kruntidele ehitusõigus äri- ja tootmisfunktsiooniga hoonete projekteerimiseks ja ehitamiseks. Ala on valitud ettevõtluse jaoks, ku</t>
  </si>
  <si>
    <t>https://parnu-lv.amphora.ee/amphora_public/index.aspx?itm=1644788</t>
  </si>
  <si>
    <t>A/210</t>
  </si>
  <si>
    <t>Teeserva ja Pajuvälja kinnistud ning osaliselt Lehtmetsa kinnistu detailplaneering</t>
  </si>
  <si>
    <t>Täies ulatuses olemasolevate Teeserva ja Pajuvälja kinnistute ning planeeringualale jääva Lehtmetsa kinnistu osa jagamine väiksemateks kinnistuteks ning kavandatavate maakasutussihtotstarvete määramine</t>
  </si>
  <si>
    <t>2.108</t>
  </si>
  <si>
    <t>Suur–Kuke tn 26 kinnistu detailplaneeringu</t>
  </si>
  <si>
    <t>https://parnu-lv.amphora.ee/amphora_public/index.aspx?itm=380388</t>
  </si>
  <si>
    <t>2.110</t>
  </si>
  <si>
    <t>Ranna pst 2 ja 4 kruntide, Kuuse tn 4 ja 6 kinnistute detailplaneering</t>
  </si>
  <si>
    <t>Kuuse tn 4 kinnistu muutmine korruselamumaaks, ehitusõiguse ja arhitektuursete tingimuste määramine, kommunikatsioonide planeerimine, liikluskorralduse ja parkimislahenduse põhimõtete kindlaksmääramine, haljastuse ja heakorra planeerimine</t>
  </si>
  <si>
    <t>https://parnu-lv.amphora.ee/AMPHORA_PUBLIC/index.aspx?itm=381569</t>
  </si>
  <si>
    <t>Kehtestatud osaliselt (välja jäetud Kuuse 4)</t>
  </si>
  <si>
    <t>P/131</t>
  </si>
  <si>
    <t>Vesiroosi tn 13 detailplaneering</t>
  </si>
  <si>
    <t>A/284</t>
  </si>
  <si>
    <t>Kuti kinnistu detailplaneering</t>
  </si>
  <si>
    <t>3,05 ha suurusel maa-alal muuta maatulundusmaa sihtotstarve tootmismaa sihtotstarbeks 70% ja ärimaa sihtotstarbeks 30%</t>
  </si>
  <si>
    <t>https://parnu-lv.amphora.ee/amphora_public/index.aspx?itm=1645595</t>
  </si>
  <si>
    <t>4.33</t>
  </si>
  <si>
    <t>Männimetsa tee 6 kinnistu detailplaneering</t>
  </si>
  <si>
    <t>https://parnu-lv.amphora.ee/amphora_public/index.aspx?itm=381567</t>
  </si>
  <si>
    <t>A/274</t>
  </si>
  <si>
    <t>Ermi ja Mihklijala kinnistu detailplaneering</t>
  </si>
  <si>
    <t>Maa sihtotstarbe muutmine ja ehitusõiguse määramine ühepereelamute ehitamiseks.</t>
  </si>
  <si>
    <t>3.22</t>
  </si>
  <si>
    <t>Metsa tn 10 ja Mere tn 1 kinnistute detailplaneering</t>
  </si>
  <si>
    <t>Kasutussihtotstarbe muutmine Metsa 10 kinnistul,  uushoonestuse kavandamine</t>
  </si>
  <si>
    <t>https://parnu-lv.amphora.ee/amphora_public/index.aspx?itm=381754</t>
  </si>
  <si>
    <t xml:space="preserve">Kruusiaugu I maaüksuse detailplaneering_x000D_
</t>
  </si>
  <si>
    <t>Kinnistu jagamine kolmeks väikeelamumaa-, üheks teemaa- ja üheks maatulundusmaa maaüksuseks. Maa sihtotstabre, hoonestustingimuste ja ehitusõiguse määratlemine</t>
  </si>
  <si>
    <t>2009</t>
  </si>
  <si>
    <t>8.34</t>
  </si>
  <si>
    <t>Turba tn 23, 25, 27 ja 29 kinnistute detailplaneering</t>
  </si>
  <si>
    <t>Kinnistu jagamine ja Pärnu linna üldplaneeringuga määratud tootmismaa muutmine tootmis- ja ärimaaks</t>
  </si>
  <si>
    <t>https://parnu-lv.amphora.ee/amphora_public/index.aspx?itm=381532</t>
  </si>
  <si>
    <t>Osaliselt kehtetu Turba 23, 25 kinnistute osas (koostatud uus planeering 8.38)</t>
  </si>
  <si>
    <t>7.40</t>
  </si>
  <si>
    <t>Niidu tn 1a kinnistu detailplaneering</t>
  </si>
  <si>
    <t>Kinnistu hoonestamine kuni 8-korruseliste korterelamutega ja Pärnu Linna üldplaneeringuga määratud tootmishoonete maa sihtotstarbe muutmine</t>
  </si>
  <si>
    <t>https://parnu-lv.amphora.ee/amphora_public/index.aspx?itm=453546</t>
  </si>
  <si>
    <t>6.60</t>
  </si>
  <si>
    <t>Vana – Sauga tn 27a ja 38b kinnistute detailplaneering</t>
  </si>
  <si>
    <t>Olemasoleva hoosetuse lammutamine ja tennisehalli rajamine</t>
  </si>
  <si>
    <t>https://parnu-lv.amphora.ee/amphora_public/index.aspx?itm=381525</t>
  </si>
  <si>
    <t>1.29</t>
  </si>
  <si>
    <t>Lai tn 5 kinnistu detailplaneering</t>
  </si>
  <si>
    <t>Äri- ja korruselamumaa sihtotstarbe muutmine ärimaaks.</t>
  </si>
  <si>
    <t>https://parnu-lv.amphora.ee/AMPHORA_PUBLIC/index.aspx?itm=380417</t>
  </si>
  <si>
    <t>1.22</t>
  </si>
  <si>
    <t>Lai tn 7 kinnistu ja kinnistuga seotud tänava osa detailplaneering</t>
  </si>
  <si>
    <t>Kavandatavale pakimismajale sissesõidu rambi planeerimine, sihtotstarbe muutmine</t>
  </si>
  <si>
    <t>https://parnu-lv.amphora.ee/AMPHORA_PUBLIC/index.aspx?itm=381479</t>
  </si>
  <si>
    <t>1.39</t>
  </si>
  <si>
    <t>Pärnu Vallikääru ja selle lähiümbruse detailplaneeringu osaline kehtestamine</t>
  </si>
  <si>
    <t>Ehitusõiguse määramine ning äri- ja elamumaa sihtotstarvete muutmine ärimaa sihtotstarbeks.</t>
  </si>
  <si>
    <t>https://parnu-lv.amphora.ee/amphora_public/index.aspx?itm=380399</t>
  </si>
  <si>
    <t>Detailplaneeringu osaline kehtestamine jättes välja Õhtu tn 5 kinnistu. Vallikraavi kaldal Ringi tn poolses osas detailplaneering osaliselt kehtetuks tunnistatud LV otsusega 17.04.2014 nr 33</t>
  </si>
  <si>
    <t>A/298</t>
  </si>
  <si>
    <t>Põldeotsa ja Saulepa küla Suuresilla Suurfarmi kinnistu (Audru Kalakasvatuse) detailplaneering</t>
  </si>
  <si>
    <t>Maa sihtotstarbe muutmine maatulundusmaast tootmismaaks, ehitusõiguse määramine tootmishoonete rajamiseks; Ehitusõigused määratakse kalakasvatuse tootmiskompleksi rajamiseks.</t>
  </si>
  <si>
    <t>http://avalik.amphora.ee/audruvv/index.aspx?type=12&amp;id=9414</t>
  </si>
  <si>
    <t>T/Y0610DP</t>
  </si>
  <si>
    <t>Mereranna kinnistu detailplaneering</t>
  </si>
  <si>
    <t>Detailplaneeringu koostamise eesmärk on kinnistu jagamine ja katastriüksuste sihtotstarvete määramine</t>
  </si>
  <si>
    <t>P/132</t>
  </si>
  <si>
    <t xml:space="preserve">Seljametsa tee äärse kergliiklustee ja Sinioja tn 2-36 kruntide detailplaneering_x000D_
</t>
  </si>
  <si>
    <t>Lahendada kergliiklustee paiknemine Seljametsa tee ääres ja maareformiseaduse § 22 lõige 12 kohaselt nimetada ja määrata Sinioja kruntidega piirnevate maatükkide suurused ja nende asukohad.</t>
  </si>
  <si>
    <t>P/129</t>
  </si>
  <si>
    <t>Vaskrääma külaplatsi detailplaneering</t>
  </si>
  <si>
    <t>Planeeringu eesmärgiks on riigi tagavaramaast moodustada sotsiaalmaa sihtotstarbega krunt, määrata krundile külamaja ehitusõigus, juurdepääsutee ja lahendada tehnovõrgud.</t>
  </si>
  <si>
    <t>P/130</t>
  </si>
  <si>
    <t>Pärnade pst 7, Tehnika tn 6 ja 8 detailplaneering</t>
  </si>
  <si>
    <t>Käesolev detailplaneering on koostatud lähiaastate ehitustegevuse ja maakasutuse alusena Tehnika tn 6 ja 8 ning Pärnade pst 7 kinnistutel. Käesolev planeering täidab pikaajaline ruumilise arengu kavandamise juhtprintsiipi, mis tasakaalustatult arves</t>
  </si>
  <si>
    <t>A/222</t>
  </si>
  <si>
    <t>Järvelille kinnistu detailplaneering</t>
  </si>
  <si>
    <t>Detailplaneeringu eesmärgiks on üldplaneeringu muutmine maa sihtotstarbe muutmise näol, tehnovõrkude ja -rajatiste lahendamine, juurdepääsud lahendamine servituutide seadmisega ja vähitiikide rajamise lahendamine.</t>
  </si>
  <si>
    <t>https://parnu-lv.amphora.ee/amphora_public/index.aspx?itm=1728390</t>
  </si>
  <si>
    <t>A/206</t>
  </si>
  <si>
    <t>Tammevälja kinnistu detailplaneering</t>
  </si>
  <si>
    <t>Detailplaneeringu eesmärgid on ehitustegevuse ja maakasutuse aluste väljatöötamine rohe- ja tehnilise infrastruktuuri põhimõtete määratlemine; seadustest tulenevate kitsenduste täpsustamine.</t>
  </si>
  <si>
    <t>A/211</t>
  </si>
  <si>
    <t>Roo, Jahi ja Telliskivi kinnistute_x000D_
detailplaneering</t>
  </si>
  <si>
    <t>detailplaneeringu eesmärgid on moodustada Roo, Jahi ja Telliskivi kinnistute ümberkruntimise teel planeeringualale kaks uut krunti; täpsustada planeeringualale moodustatavate kruntide kasutamise sihtotstarbed; määrata kindlaks planeeringualal rakend</t>
  </si>
  <si>
    <t>8.4</t>
  </si>
  <si>
    <t>Turba tn 1, 3, 3a, 5, 7, 9, 11, Savi tn 8, 10 ja 12 kinnistute detailplaneering</t>
  </si>
  <si>
    <t>Ala planeerimise tööstus- ja ärimaaks</t>
  </si>
  <si>
    <t>https://parnu-lv.amphora.ee/amphora_public/index.aspx?itm=526455</t>
  </si>
  <si>
    <t>A/309</t>
  </si>
  <si>
    <t>Meremäe kinnistu detailplaneeringu</t>
  </si>
  <si>
    <t>A/073</t>
  </si>
  <si>
    <t>Siisikese  ja Kauri kinnistute detailplaneering</t>
  </si>
  <si>
    <t>Selgitada välja tehnilised ja keskkonnaalased võimalused ja vastuolud planeeritavale_x000D_
maa-alale väikeelamute püstitamiseks, kruntimiseks ja infrastruktuuri välja_x000D_
kujundamiseks.</t>
  </si>
  <si>
    <t>https://parnu-lv.amphora.ee/amphora_public/index.aspx?itm=1647077</t>
  </si>
  <si>
    <t>A/242</t>
  </si>
  <si>
    <t xml:space="preserve">Põllumehe kinnistu detailplaneering_x000D_
</t>
  </si>
  <si>
    <t>Detailplaneeringu eesmärkideks on moodustada planeeringualale Põllumehe kinnistu jagamise teel mitu uut krunti; täpsustada planeeringualale moodustatavate uute kruntide kasutamise sihtotstarbed; määrata kindlaks planeeringualal rakendatavad ehitusõ</t>
  </si>
  <si>
    <t>https://parnu-lv.amphora.ee/amphora_public/index.aspx?itm=1647228</t>
  </si>
  <si>
    <t>2.115</t>
  </si>
  <si>
    <t>Kalamehe tn 1 kinnistu detailplaneering</t>
  </si>
  <si>
    <t>Kinnistu jagamine, ehitusõiguse, arhitektuursete tingimuste määramine</t>
  </si>
  <si>
    <t>https://parnu-lv.amphora.ee/AMPHORA_PUBLIC/index.aspx?itm=493582</t>
  </si>
  <si>
    <t>Täpsustavad PT Henno tn 2a osas</t>
  </si>
  <si>
    <t>7.42</t>
  </si>
  <si>
    <t>Õuna tn 9 kinnistu detailplaneering</t>
  </si>
  <si>
    <t>https://parnu-lv.amphora.ee/amphora_public/index.aspx?itm=526575</t>
  </si>
  <si>
    <t>2.116</t>
  </si>
  <si>
    <t>A.H.Tammsaare pst 19 kinnistu detailplaneering</t>
  </si>
  <si>
    <t>https://parnu-lv.amphora.ee/AMPHORA_PUBLIC/index.aspx?itm=502517</t>
  </si>
  <si>
    <t>8.36</t>
  </si>
  <si>
    <t>AS Edelaraudtee kinnistust kuni Raba tn 30 kinnistu läänepoolse piirini ning Savi tn 28a kinnistuga külgneva ala detailplaneering</t>
  </si>
  <si>
    <t>Savi tn 28a kinnistule ja jätkuvalt riigi omandis olevale maa-alale raudteeharu planeerimine ja Pärnu linna üldplaneeringuga määratud tootmismaa sihtotstarbe muutmine osaliselt transpordimaaks</t>
  </si>
  <si>
    <t>https://parnu-lv.amphora.ee/amphora_public/index.aspx?itm=526611</t>
  </si>
  <si>
    <t>4.38</t>
  </si>
  <si>
    <t>Riia mnt 110a kinnistu detailplaneering</t>
  </si>
  <si>
    <t>Kinnistu ümberkruntimine, sihtotstarbe muutmine transpordi ja ärimaaks</t>
  </si>
  <si>
    <t>https://parnu-lv.amphora.ee/amphora_public/index.aspx?itm=526418</t>
  </si>
  <si>
    <t>1.44</t>
  </si>
  <si>
    <t>Pühavaimu tn 20 kinnistu detailplaneering</t>
  </si>
  <si>
    <t>Ehitusõiguse määramine, keldri- ja katusekorruse  kasutuselevõtmine</t>
  </si>
  <si>
    <t>https://parnu-lv.amphora.ee/AMPHORA_PUBLIC/index.aspx?itm=492802</t>
  </si>
  <si>
    <t>1.43</t>
  </si>
  <si>
    <t>Lootsi tn 6, 8 kinnistute detailplaneering</t>
  </si>
  <si>
    <t>https://parnu-lv.amphora.ee/amphora_public/index.aspx?itm=453042</t>
  </si>
  <si>
    <t>A/307</t>
  </si>
  <si>
    <t>Valgeranna noortelaagri maa-ala detailplaneering</t>
  </si>
  <si>
    <t>https://atp.amphora.ee/audruvv/index.aspx?itm=21093</t>
  </si>
  <si>
    <t>A/268</t>
  </si>
  <si>
    <t>Jõesuudme ja Päikesemetsa kinnistute detailplaneering</t>
  </si>
  <si>
    <t>Päikesemetsa ja Jõesuudme kinnistute jagamine ühepereelamute kruntideks koos maakasutuse sihtotstarbe muutmisega ja ehitusõiguse määramisega, vajalike_x000D_
tehnovõrkude planeerimisega, liikluskorralduse lahendamisega ning vajalike servituutide seadmis</t>
  </si>
  <si>
    <t>https://parnu-lv.amphora.ee/amphora_public/index.aspx?itm=1646359</t>
  </si>
  <si>
    <t>P/133</t>
  </si>
  <si>
    <t>Kiviaja teemapargi detailplaneering</t>
  </si>
  <si>
    <t>Planeeringu eesmärgiks on taotletava maa sihtotstarbe määramine 5% ulatuses_x000D_
ühiskondlike ehitiste maaks ja 95 % ulatuses maatulundusmaaks, määrata sellele_x000D_
krundile ehitusõigus, juurdepääsuteed ja lahendada tehnovõrgud. Planeeringu laiemaks ee</t>
  </si>
  <si>
    <t>P/135</t>
  </si>
  <si>
    <t>Allika maaüksuse ühe osa detailplaneering</t>
  </si>
  <si>
    <t>Allika kinnistu läänepoolsest otsast on ette nähtud eraldada kaks kinnistut_x000D_
suurusega á 1 ha ning muuta nende maa kasutusotstarvet maa-tulundusmaast_x000D_
elamumaaks. Kinnistutel on näidatud võimalikult suur ehitusala, hoonete asukoht_x000D_
täpsustatakse e</t>
  </si>
  <si>
    <t>P/134</t>
  </si>
  <si>
    <t>Reiu külalissadama detailplaneering</t>
  </si>
  <si>
    <t>Lõpetada seekordse tervikliku lahendusena Reiu jõe paremkalda heakorrastus ja rekonstrueerida Keraamika tänava laokil ümbrus terviklikuks elamu- ja puhkepiirkonnaks. Eelneva detailplaneeringuga oli planeeritud arendus-eskiislahenduste alusel SPA hote</t>
  </si>
  <si>
    <t>A/257</t>
  </si>
  <si>
    <t>Jõeääre ja Lauda kinnistute_x000D_
detailplaneering</t>
  </si>
  <si>
    <t>Detailplaneeringu eesmärgiks on moodustada Jõeääre ja Lauda kinnistute ümberkruntimise teel planeeringualale mitu uut krunti, täpsustada planeeringualale moodustatavate kruntide kasutamise sihtotstarbed ja määrata kindlaks planeeringualal rakenda</t>
  </si>
  <si>
    <t>https://parnu-lv.amphora.ee/amphora_public/index.aspx?itm=1646563</t>
  </si>
  <si>
    <t>A/288</t>
  </si>
  <si>
    <t>Pirsi kinnistu osaline detaillaneering</t>
  </si>
  <si>
    <t>Planeeringu eesmärk on tingimuste väljatöötamine Pirsi kinnistule ühe ühepereelamu ehitamiseks ja sihtotstarvete määramine.</t>
  </si>
  <si>
    <t>https://parnu-lv.amphora.ee/amphora_public/index.aspx?itm=1646560</t>
  </si>
  <si>
    <t>A/300</t>
  </si>
  <si>
    <t>Reinu detailplaneering</t>
  </si>
  <si>
    <t>Paneeringu eesmärk on katastriüksus jagada kaheks elamumaa katastriüksuseks,_x000D_
neile hoonestusala määramine ja nende varustamine tehnovõrkudega.</t>
  </si>
  <si>
    <t>A/317</t>
  </si>
  <si>
    <t>Veehaarde kinnistu detailplaneering</t>
  </si>
  <si>
    <t>Detailplaneeringu eesmärkideks on täpsustada planeeringualale jääva krundi kasutamise sihtotstarve; määrata kindlaks planeeringualal rakendatavad ehitusõigused; töötada välja planeeringualale jäävale krundile sobiv liikluskorralduse skeem nin</t>
  </si>
  <si>
    <t>https://parnu-lv.amphora.ee/amphora_public/index.aspx?itm=1647366</t>
  </si>
  <si>
    <t>2.120</t>
  </si>
  <si>
    <t>Karja tn 61 kinnistu detailplaneering</t>
  </si>
  <si>
    <t>Ehitusõiguse ja arhitektuursete tingimuste määramine korterelamu ehitamiseks</t>
  </si>
  <si>
    <t>https://parnu-lv.amphora.ee/amphora_public/index.aspx?itm=627234</t>
  </si>
  <si>
    <t>T/Y0729</t>
  </si>
  <si>
    <t>Enno kinnistu detailplaneering</t>
  </si>
  <si>
    <t>A/344</t>
  </si>
  <si>
    <t>Peedu kinnistu detailplaneering</t>
  </si>
  <si>
    <t>2.9</t>
  </si>
  <si>
    <t>Pardi tn 2d kinnistu detailplaneering</t>
  </si>
  <si>
    <t>https://parnu-lv.amphora.ee/AMPHORA_PUBLIC/index.aspx?itm=593288</t>
  </si>
  <si>
    <t>2.118</t>
  </si>
  <si>
    <t>Vase tn 1 kinnistu detailplaneeringu</t>
  </si>
  <si>
    <t>https://parnu-lv.amphora.ee/AMPHORA_PUBLIC/index.aspx?itm=593254</t>
  </si>
  <si>
    <t>9.24</t>
  </si>
  <si>
    <t>Lao tn 8a kinnistu detailplaneering</t>
  </si>
  <si>
    <t>https://parnu-lv.amphora.ee/amphora_public/index.aspx?itm=600846</t>
  </si>
  <si>
    <t>2.119</t>
  </si>
  <si>
    <t>Suur-Jõe tn 36a ja 38 kinnistute detailplaneering</t>
  </si>
  <si>
    <t>Alale soovitakse kavandada korterelamuid; muudatused  kinnistupiirides, ehitusõiguse ja arhitektuursete tingimuste määramine, kommunikatsioonide planeerimine liikluskorralduse ja parkimislahenduse põhimõtete kindlaksmääramine, haljastuse ja heakor</t>
  </si>
  <si>
    <t>https://parnu-lv.amphora.ee/amphora_public/index.aspx?itm=623165</t>
  </si>
  <si>
    <t>Linnavalitsuse korraldus 20.02.2017 nr 96 täpsustavad projekteerimistingimused Pilli 5 krundi osas;_x000D_
Linnavalitsuse korraldus 26.11.2018 nr 972 täpsustavad projekteerimistingimused Pilli tn 11 krundi osas</t>
  </si>
  <si>
    <t>7.45</t>
  </si>
  <si>
    <t>Rääma tn 78a kinnistu detailplaneering</t>
  </si>
  <si>
    <t>Kinnistu jagamine ja ehitusõiguse ja arhitektuursete tingimuste määramine</t>
  </si>
  <si>
    <t>https://parnu-lv.amphora.ee/amphora_public/index.aspx?itm=628100</t>
  </si>
  <si>
    <t>6.63</t>
  </si>
  <si>
    <t>Allika tn 2, Aru tn 10 ja 12 kinnistute detailplaneering</t>
  </si>
  <si>
    <t>Majutustegevuse kavandamiseks ehitusõiguse ja arhitektuursete tingimuste määramine</t>
  </si>
  <si>
    <t>https://parnu-lv.amphora.ee/amphora_public/index.aspx?itm=607580</t>
  </si>
  <si>
    <t>6.16</t>
  </si>
  <si>
    <t>Tallinna mnt, Lõo tn ja oja vahelise ala detailplaneering</t>
  </si>
  <si>
    <t>Uute kruntide moodustamine, hoonestusprintsiipide, ehitusõiguse ja krundi piiride määramine</t>
  </si>
  <si>
    <t>https://parnu-lv.amphora.ee/amphora_public/index.aspx?itm=588032</t>
  </si>
  <si>
    <t>Kehtestatud osaliselt</t>
  </si>
  <si>
    <t>1.46</t>
  </si>
  <si>
    <t>Pühavaimu, Lõuna, Nikolai, Kuninga tänavate vahelise kvartali detailplaneering</t>
  </si>
  <si>
    <t>Ehitusõiguse ja arhitektuursete tingimuste määramine, kruntimine,  kommunikatsioonide planeerimine, liikluskorralduse ja  parkimislahenduse põhimõtete kindlaksmääramine, haljastuse ja heakorra planeerimine</t>
  </si>
  <si>
    <t>https://parnu-lv.amphora.ee/AMPHORA_PUBLIC/index.aspx?itm=537074</t>
  </si>
  <si>
    <t>Ilmse ebatäpsuse parandamine (Linnavolikogu otsus 20. oktoober 2016 nr 92); täpsustavad projekteerimistingimused (Linnavalitsuse korraldus 05.12.2016 nr 660)</t>
  </si>
  <si>
    <t>P/136</t>
  </si>
  <si>
    <t>Jõekalda tee 6 detailplaneering</t>
  </si>
  <si>
    <t>Paikuse vallas silla külas Jõekalda tee 6 maaüksuse ning selle lähiümbruse ümberplaneerimine neljaks väikeelamukrundiks ja üheks transpordimaa krundiks lähtuvalt kehtivast kõrghaljastuse piirist:_x000D_
1. täpsustada planeeringualale jäävate kinni</t>
  </si>
  <si>
    <t>A/319</t>
  </si>
  <si>
    <t>Stella kinnistu ja osaline Elise kinnistu detailplaneering</t>
  </si>
  <si>
    <t>Detailplaneeringu ülesanded on krundi ehitusõiguse määramine; haljastuse ja heakorrastuse põhimõtete määramine; hoone olulisemate arhitektuurinõuete ning vajaduse korral rajatise ehitus- ja kujundusnõuete seadmine.</t>
  </si>
  <si>
    <t>https://parnu-lv.amphora.ee/amphora_public/index.aspx?itm=1648282</t>
  </si>
  <si>
    <t>A/322</t>
  </si>
  <si>
    <t>Tammetuka detailplaneering</t>
  </si>
  <si>
    <t>2.124</t>
  </si>
  <si>
    <t>Pardi tn 15 ja Karusselli tn 66a kinnistute detailplaneeringu</t>
  </si>
  <si>
    <t>https://parnu-lv.amphora.ee/AMPHORA_PUBLIC/index.aspx?itm=686290</t>
  </si>
  <si>
    <t>1.50</t>
  </si>
  <si>
    <t>Ringi tn 12 ja 12a kinnistute detailplaneering</t>
  </si>
  <si>
    <t>Kinnistute ümberkruntimine, sihtotstarvete, ehitusõiguse ja arhitektuursete tingimuste määramine</t>
  </si>
  <si>
    <t>https://parnu-lv.amphora.ee/AMPHORA_PUBLIC/index.aspx?itm=711053</t>
  </si>
  <si>
    <t>9.8</t>
  </si>
  <si>
    <t>Papiniidu tn 5 kinnistu detailplaneering</t>
  </si>
  <si>
    <t>https://parnu-lv.amphora.ee/amphora_public/index.aspx?itm=727643</t>
  </si>
  <si>
    <t>2.123</t>
  </si>
  <si>
    <t>Auli tn 11 kinnistu detailplaneering</t>
  </si>
  <si>
    <t>Väikeelamu ehitamine</t>
  </si>
  <si>
    <t>https://parnu-lv.amphora.ee/AMPHORA_PUBLIC/index.aspx?itm=686286</t>
  </si>
  <si>
    <t>A/008</t>
  </si>
  <si>
    <t>Hendriku kinnistu detailplaneering</t>
  </si>
  <si>
    <t>Maa-ala jagamine väikeelamumaa kruntideks.</t>
  </si>
  <si>
    <t>2012</t>
  </si>
  <si>
    <t>1.48</t>
  </si>
  <si>
    <t>Esplanaadi tn 6 kinnistu detailplaneering</t>
  </si>
  <si>
    <t>https://parnu-lv.amphora.ee/AMPHORA_PUBLIC/index.aspx?itm=650408</t>
  </si>
  <si>
    <t>1.49</t>
  </si>
  <si>
    <t>Vee tn 21 kinnistu detailplaneering</t>
  </si>
  <si>
    <t>Pärnu linna üldplaneeringuga määratud elamumaa sihtotstarbe muutmine osaliselt ärimaaks</t>
  </si>
  <si>
    <t>https://parnu-lv.amphora.ee/AMPHORA_PUBLIC/index.aspx?itm=672970</t>
  </si>
  <si>
    <t>2.121</t>
  </si>
  <si>
    <t>Riia mnt 69 kinnistu detailplaneering</t>
  </si>
  <si>
    <t>Pärnu linna üldpaneeringuga määratud väikeelamumaa sihtotstarbe muutmine korruselamumaaks</t>
  </si>
  <si>
    <t>https://parnu-lv.amphora.ee/amphora_public/index.aspx?itm=672983</t>
  </si>
  <si>
    <t>2.122</t>
  </si>
  <si>
    <t>Suur–Kuke tn 33 ja Karjamaa tn 7 // Suur-Kuke tn 31 kinnistute detailplaneering</t>
  </si>
  <si>
    <t>Kinnistu jagamine, piiride muutmine, ehitusõiguse määramine</t>
  </si>
  <si>
    <t>https://parnu-lv.amphora.ee/amphora_public/index.aspx?itm=686306</t>
  </si>
  <si>
    <t>4.39</t>
  </si>
  <si>
    <t>Riia mnt 221 kinnistu detailplaneering</t>
  </si>
  <si>
    <t>Ehitusõiguse määramine ja Pärnu linna üldplaneeringuga määratud väikeelamumaa sihtotstarbe muutmine väikeelamu- ja ärimaaks.</t>
  </si>
  <si>
    <t>https://parnu-lv.amphora.ee/amphora_public/index.aspx?itm=727640</t>
  </si>
  <si>
    <t>7.46</t>
  </si>
  <si>
    <t>Lina tn 6 kinnistu detailplaneeringu</t>
  </si>
  <si>
    <t>https://parnu-lv.amphora.ee/amphora_public/index.aspx?itm=744367</t>
  </si>
  <si>
    <t>2.125</t>
  </si>
  <si>
    <t>A. H. Tammsaare pst 61 ja 70, Riia mnt 123 ja 127 ning Heina tn 6 kinnistute detailplaneering</t>
  </si>
  <si>
    <t>Uushoonestuse kavandamine, võimalike uute ehitusmahtude väljaselgitamine, ehitusõiguse määramine, üldplaneeringu maakasutuse juhtfunktsiooni muutmine</t>
  </si>
  <si>
    <t>https://parnu-lv.amphora.ee/amphora_public/index.aspx?itm=749368</t>
  </si>
  <si>
    <t>Väljastatud täpsustavad projekteerimistingimused</t>
  </si>
  <si>
    <t>5.17</t>
  </si>
  <si>
    <t>Haapsalu mnt 41 kinnistu ja lähiümbruse detailplaneering</t>
  </si>
  <si>
    <t>Ehitusõiguse, liikluskorralduse ning parkimislahenduse  põhimõtete kindlaksmäärmaine, Pärnu linna üldplaneeringuga määratud ärimaa ja jätkuvalt riigi omandis oleva maa-ala sihtotstarbed muudetakse osaliselt transpordimaaks</t>
  </si>
  <si>
    <t>https://parnu-lv.amphora.ee/amphora_public/index.aspx?itm=765024</t>
  </si>
  <si>
    <t>Pärnu maakonna planeeringu teemaplaneering Põhimaantee nr 4 (E67) Tallinn-Pärnu-Ikla (Via Baltica) trassi asukoha täpsustamine (Pärnu linna piiressse jäävas osas)</t>
  </si>
  <si>
    <t>2.113</t>
  </si>
  <si>
    <t>Suur-Jõe tn 43 ja 43a kinnistute detailplaneeringu</t>
  </si>
  <si>
    <t>https://parnu-lv.amphora.ee/amphora_public/index.aspx?itm=749377</t>
  </si>
  <si>
    <t>A/318</t>
  </si>
  <si>
    <t>Laane kinnistu osaline detailplaneering</t>
  </si>
  <si>
    <t>Eraldada 1,73 ha suurune krunt olemasolevast katastriüksusest; määrata moodustavatele katastriüksustele ehitusõigus; muuta moodustatava katastriüksuse sihtotstarve; määrata ehitistevahelised kujad ja olulised nõuded ehitistele;  määrata moodus</t>
  </si>
  <si>
    <t>https://atp.amphora.ee/audruvv/index.aspx?itm=38057</t>
  </si>
  <si>
    <t>T/Y0730</t>
  </si>
  <si>
    <t>Rüssa, Käo, Teispere detailplaneering</t>
  </si>
  <si>
    <t>Hoonestusõiguse määramine, arhitektuurinõuete seadmine, heakorra määramine jne. Planeeritud ehitada 3 uut elamut. Planeeritud elamute ja olemasoleva elamu juurde võib rajada kuni 3 kõrvalhoonet.</t>
  </si>
  <si>
    <t>P/137</t>
  </si>
  <si>
    <t>Käärasoo tee 34 detailplaneering</t>
  </si>
  <si>
    <t>Planeeringu eesmärgiks on eraldada Käärasoo tee 34 katastriüksusest kaks uut elamukrunti, anda neile üksikelamute ehitusõigused ning lahendada juurdepääsuteede ja tehnovõrkude paiknemine. Lahendada tuleb ka Käärasoo tee 30 ja Käärasoo tee 34</t>
  </si>
  <si>
    <t>P/138</t>
  </si>
  <si>
    <t>Oru tn 1 detailplaneering</t>
  </si>
  <si>
    <t>Valla jätkuvast arengust lähtuvalt on käesoleva detailplaneeringu eesmärgiks olemasoleva krundi ehitusõiguse muutmine. Planeeringus on seatud hoonestuse tingimuseks planeeritavale maa-alale pereelamute rajamine. Planeeringus tagatakse uuele krundile</t>
  </si>
  <si>
    <t>1.4</t>
  </si>
  <si>
    <t>Esplanaadi tn 7b kinnistu detailplaneering</t>
  </si>
  <si>
    <t>Määrata krundile ehitusõigus uushoonestuse rajamiseks, näha ette linnaehituslikud tingimused</t>
  </si>
  <si>
    <t>https://parnu-lv.amphora.ee/AMPHORA_PUBLIC/index.aspx?itm=727641</t>
  </si>
  <si>
    <t>A/331</t>
  </si>
  <si>
    <t>Salme kaubanduskeskuse kinnistu osaline detailplaneering</t>
  </si>
  <si>
    <t>Salme Kaubanduskeskuse kinnistu jagamine, eraldades sellest krundi automaattankla rajamiseks.</t>
  </si>
  <si>
    <t>2.127</t>
  </si>
  <si>
    <t>Suur-Posti tn 9 kinnistu detailplaneering</t>
  </si>
  <si>
    <t>Ehitusõiguse ja linnaehituslike tingimuste määramine</t>
  </si>
  <si>
    <t>https://parnu-lv.amphora.ee/AMPHORA_PUBLIC/index.aspx?itm=825795</t>
  </si>
  <si>
    <t>2.126</t>
  </si>
  <si>
    <t>Riia mnt 3 ja Vanapargi tn 6 kinnistute detailplaneering</t>
  </si>
  <si>
    <t>Kinnistute hoonestamine ja Pärnu linna üldplaneeringuga  määratud väikeelamumaa muutmine äri- ja korruselamumaaks</t>
  </si>
  <si>
    <t>https://parnu-lv.amphora.ee/AMPHORA_PUBLIC/index.aspx?itm=825794</t>
  </si>
  <si>
    <t>Vanapargi 6 täpsustavad proj tingimused Linnavolikogu otsus 15.06.2017 nr 59</t>
  </si>
  <si>
    <t>7.49</t>
  </si>
  <si>
    <t>Raba tn 18 kinnistu detailplaneering</t>
  </si>
  <si>
    <t xml:space="preserve">krundile üldplaneeringuga määratud väikeelamumaa juhtotstarbe (juhtfunktsiooni) muutmiseks ärimaa juhtfunktsiooniks. </t>
  </si>
  <si>
    <t>https://parnu-lv.amphora.ee/amphora_public/index.aspx?itm=854064</t>
  </si>
  <si>
    <t>T/Y0733</t>
  </si>
  <si>
    <t>Männipõllu kinnistu detailplaneering</t>
  </si>
  <si>
    <t>Mobiilsidemasti rajamine</t>
  </si>
  <si>
    <t>Kanistu maaüksuse detailplaneering</t>
  </si>
  <si>
    <t>Maaüksuste jagamine kuueks katastriüksuseks, kruntide_x000D_
ehitusõiguse ja hoonestusala määramine ning sihtotstarbe_x000D_
muutmine väikeelamumaaks;</t>
  </si>
  <si>
    <t>2013</t>
  </si>
  <si>
    <t>7.47</t>
  </si>
  <si>
    <t>Mäe tn 6 kinnistu detailplaneering</t>
  </si>
  <si>
    <t>Kinnistu jagamine ehitusõihuse ja arhitektuursete tingimuste määramine</t>
  </si>
  <si>
    <t>https://parnu-lv.amphora.ee/amphora_public/index.aspx?itm=789497</t>
  </si>
  <si>
    <t>8.43</t>
  </si>
  <si>
    <t>Niidu tn, Kase tn, Liblika tn ja Vana–Savi tn vahelise kvartali detailplaneering</t>
  </si>
  <si>
    <t>https://parnu-lv.amphora.ee/amphora_public/index.aspx?itm=796843</t>
  </si>
  <si>
    <t>Planeering on kehtestatud osaliselt, planeeringualast välja</t>
  </si>
  <si>
    <t>5.18</t>
  </si>
  <si>
    <t>Haapsalu mnt 78 kinnistu detailplaneering</t>
  </si>
  <si>
    <t>https://parnu-lv.amphora.ee/amphora_public/index.aspx?itm=800468</t>
  </si>
  <si>
    <t>2.128</t>
  </si>
  <si>
    <t>Suur-Jõe tn 30 kinnistu detailplaneering</t>
  </si>
  <si>
    <t>Kinnistu jagamine kaheks elamumaa krundiks ja ehitusõiguse määramine</t>
  </si>
  <si>
    <t>https://parnu-lv.amphora.ee/amphora_public/index.aspx?itm=837622</t>
  </si>
  <si>
    <t>2.129</t>
  </si>
  <si>
    <t>Papli tn 15 kinnistu detailplaneering</t>
  </si>
  <si>
    <t>Krundile 2 eluhoone kavandamine ja täisehituse % suurendamine</t>
  </si>
  <si>
    <t>https://parnu-lv.amphora.ee/AMPHORA_PUBLIC/index.aspx?itm=842356</t>
  </si>
  <si>
    <t>4.41</t>
  </si>
  <si>
    <t>Pärnu rannaniidul Hirve tn pikendusel mereni asuva maa-ala detailplaneering</t>
  </si>
  <si>
    <t>Detailplaneeringutega tehakse ettepanek üldplaneeringuga määratud ranna ala ehituskeeluvööndi osaliseks vähendamiseks vaatlustornide väljaehitamiseks vajalikus ulatuses</t>
  </si>
  <si>
    <t>https://parnu-lv.amphora.ee/amphora_public/index.aspx?itm=873544</t>
  </si>
  <si>
    <t>6.64</t>
  </si>
  <si>
    <t>Pärlimõisa tee ja Kõrtsi tn vahelise maa-ala detailplaneering</t>
  </si>
  <si>
    <t>Planeerida tootmis-/ärimaal ümber varem määratud krundid, anda ehitusõigus ja arhitektuursed tingimused</t>
  </si>
  <si>
    <t>https://parnu-lv.amphora.ee/amphora_public/index.aspx?itm=874086</t>
  </si>
  <si>
    <t>2.132</t>
  </si>
  <si>
    <t>A. H. Tammsaare pst 39 kinnistu detailplaneering</t>
  </si>
  <si>
    <t>Kinnistu jagamine, krundi kasutamise sihtotstarvete, ehitusõiguste ja arhitektuursete tingimuste määramine</t>
  </si>
  <si>
    <t>https://parnu-lv.amphora.ee/amphora_public/index.aspx?itm=876130</t>
  </si>
  <si>
    <t>2.130</t>
  </si>
  <si>
    <t>Papli tn 11 // 13 kinnistu detailplaneering</t>
  </si>
  <si>
    <t>Eesmärgiks on muuta krundi kasutamise sihtotstarvet, selgitada välja krundile kavandatavad võimalikud ehitusmahud ja määrata ehitusõigus ning linnaehituslikud tingimused</t>
  </si>
  <si>
    <t>https://parnu-lv.amphora.ee/AMPHORA_PUBLIC/index.aspx?itm=873552</t>
  </si>
  <si>
    <t>7.50</t>
  </si>
  <si>
    <t>Rääma pargi kvartali detailplaneering</t>
  </si>
  <si>
    <t>Maakasutussihtotstarbe määramine, ehitusõiguse määramine</t>
  </si>
  <si>
    <t>https://parnu-lv.amphora.ee/amphora_public/index.aspx?itm=873556</t>
  </si>
  <si>
    <t>9.14</t>
  </si>
  <si>
    <t>Papiniidu tn 8 // 10, Energia tn 1 ja 5a kinnistute detailplaneering</t>
  </si>
  <si>
    <t>Olemasolevale Kaubamajakale laienduse kavandamine.  Selgitada välja sobiv ehitusõigus, linnaehituslikud ja arhitektuursed tingimused</t>
  </si>
  <si>
    <t>https://parnu-lv.amphora.ee/amphora_public/index.aspx?itm=894841</t>
  </si>
  <si>
    <t>A/032</t>
  </si>
  <si>
    <t>Kalevi kinnistu osaline detailplaneering</t>
  </si>
  <si>
    <t>Vastavalt Audru Vallavalitsuse poolt koostatud lähteülesandele määrata ehituslikud ja arhitektuursed tingimused</t>
  </si>
  <si>
    <t>Otsus: http://avalik.amphora.ee/audruvv/index.aspx?type=12&amp;id=44811</t>
  </si>
  <si>
    <t>2.131</t>
  </si>
  <si>
    <t>Pärnu rannaniidul asuva Ranna pst 11 ja 13 kinnistute ja lähiala detailplaneering</t>
  </si>
  <si>
    <t>Ehituskeeluvööndi osaline vähendamine, ehitusõiguse määramine</t>
  </si>
  <si>
    <t>https://parnu-lv.amphora.ee/AMPHORA_PUBLIC/index.aspx?itm=873515</t>
  </si>
  <si>
    <t>Väljastatud detailplaneeringut täpsustavad projekteerimistingimused Ranna pst 11 ja 13 kinnistute osas</t>
  </si>
  <si>
    <t>Lageda maaüksuse detailplaneering</t>
  </si>
  <si>
    <t>Maaüksuse jagamine neljaks elamumaa krundiks ja üheks maatulundusmaa krundiks.</t>
  </si>
  <si>
    <t>3.6</t>
  </si>
  <si>
    <t>Pärnu rannaniidul asuva Papiniidu tn 90 kinnistu ja lähiala detailplaneering</t>
  </si>
  <si>
    <t>https://parnu-lv.amphora.ee/amphora_public/index.aspx?itm=873518</t>
  </si>
  <si>
    <t>10.7</t>
  </si>
  <si>
    <t>Jaama tn 1a kinnistu detailplaneering</t>
  </si>
  <si>
    <t>Krundi kasutamise sihtotstarbe  jaosakaalude määramine,  ehitusõiguse ja arhitektuursete tingimuste määramine</t>
  </si>
  <si>
    <t>https://parnu-lv.amphora.ee/amphora_public/index.aspx?itm=911045</t>
  </si>
  <si>
    <t>A/165</t>
  </si>
  <si>
    <t>Kõrvitsa elamuala detailplaneering</t>
  </si>
  <si>
    <t>Anda lahendus, mis võimaldaks kõikidele kinnistutele juurdepääsu tänava maalt ning võimaldaks ühenduse ehitamist avalikult teelt OÜ Jaotusvõrgu ja Audru valla ühisveevärgiga</t>
  </si>
  <si>
    <t>http://avalik.amphora.ee/audruvv/index.aspx?type=12&amp;id=42907</t>
  </si>
  <si>
    <t>Audru Vallavolikogu 07.03.2013 otsuse nr 19 “Detailplaneeringu kehtestamine Lemmetsa külas Kõrvitsa elamualal” lisa ilmselge ebatäpsuse parandamine</t>
  </si>
  <si>
    <t>P/139</t>
  </si>
  <si>
    <t>Raudtee tn 3 maaüksuse detailplaneering</t>
  </si>
  <si>
    <t>Kinnistu jagamine 2 elamukrundiks;_x000D_
• Ettepanek kruntidele aadresside määramiseks;_x000D_
• Planeeritud kruntidele ehitusõiguse määramine;_x000D_
• Hoonestusala määramine</t>
  </si>
  <si>
    <t>A/325</t>
  </si>
  <si>
    <t>Lihula mnt. 21a kinnistu detailplaneering</t>
  </si>
  <si>
    <t>Planeeringu eesmärgiks on määrata Lihula mnt. 21a kinnistul ehitusõigus ühepereelamu püstitamiseks, määrata selleks arhitektuursed tingimused, ühendused tehnovõrkudega, keskkonnatingimused ning muud konkreetsest asukohast tingitud tingimused ja</t>
  </si>
  <si>
    <t>http://avalik.amphora.ee/audruvv/index.aspx?type=12&amp;id=49227</t>
  </si>
  <si>
    <t>A/324</t>
  </si>
  <si>
    <t>Kaaluvärava kinnistu detailplaneering</t>
  </si>
  <si>
    <t>Detailplaneeringu koostamise eesmärgiks on ehitusõiguse andmine, määrata olulised nõuded ehitistele, määrata liikluskorralduskeem ning haljastuse ja heakorra põhimõtted ja selgitada välja tehnovõrkude- ja rajatiste paigutus ning täiendav_x000D_
vaj</t>
  </si>
  <si>
    <t>http://avalik.amphora.ee/audruvv/index.aspx?type=12&amp;id=41152</t>
  </si>
  <si>
    <t>A/083</t>
  </si>
  <si>
    <t>Salme kinnistu osaline detailplaneering</t>
  </si>
  <si>
    <t>Detailplaneeringu eesmärgiks on juurdepääsu tagamine kaubanduskeskusele;_x000D_
tehnovõrkude planeerimine; sadevete ärajuhtimine territooriumilt. Keskkonnapõhimõtete määratlemine ja planeeringu alusel uue kinnistu moodustamine.</t>
  </si>
  <si>
    <t>https://parnu-lv.amphora.ee/amphora_public/index.aspx?itm=1650143</t>
  </si>
  <si>
    <t>A/329</t>
  </si>
  <si>
    <t>Audru ringraja mängumaa detailplaneering</t>
  </si>
  <si>
    <t>Käesoleva planeeringu ülesanne on planeeritava maaüksuse jagamine 3 krundiks._x000D_
Kasutusotstarbe määramine planeeritavatele kruntidele ja ehitusõiguse määramine planeeritavatele kruntidele.</t>
  </si>
  <si>
    <t>http://avalik.amphora.ee/audruvv/index.aspx?type=12&amp;id=58826</t>
  </si>
  <si>
    <t>A/326</t>
  </si>
  <si>
    <t>Männimetsa kinnistu detailplaneering</t>
  </si>
  <si>
    <t>Detailplaneeringu eesmärk on ehitusõiguse andmine ühele ühepereelamule.</t>
  </si>
  <si>
    <t>http://avalik.amphora.ee/audruvv/index.aspx?type=12&amp;id=49253</t>
  </si>
  <si>
    <t>2.134</t>
  </si>
  <si>
    <t>Pardi tn 2 kinnistu detailplaneeringu</t>
  </si>
  <si>
    <t>Koostamise ülesandeks on Pardi tn 2d kinnistule kahekordse eramu ja kõrvalhoone ehitamine ning krundi piiride muutmine</t>
  </si>
  <si>
    <t>https://parnu-lv.amphora.ee/amphora_public/index.aspx?itm=965023</t>
  </si>
  <si>
    <t>7.52</t>
  </si>
  <si>
    <t>Tamme tn 11a kinnistu detailplaneering</t>
  </si>
  <si>
    <t>https://parnu-lv.amphora.ee/amphora_public/index.aspx?itm=987968</t>
  </si>
  <si>
    <t>2.24</t>
  </si>
  <si>
    <t>Kooli tn 37 // Kanali tn 3a kinnistu detailplaneering</t>
  </si>
  <si>
    <t>Krundi jagamine olemasolevate hoonete vahel elamumaa kruntideks, ehitusõiguse ja arhitektuursete tingimuste määramine, parkimiskorralduse lahendamine</t>
  </si>
  <si>
    <t>https://parnu-lv.amphora.ee/amphora_public/index.aspx?itm=1039556</t>
  </si>
  <si>
    <t>1.52</t>
  </si>
  <si>
    <t>Pärna tn 1a kinnistu detailplaneering</t>
  </si>
  <si>
    <t>Selgitada välja võimalikud ehitusmahud, ehitusõiguse ja arhitektuursete tingimuste määramine</t>
  </si>
  <si>
    <t>https://parnu-lv.amphora.ee/amphora_public/index.aspx?itm=993147</t>
  </si>
  <si>
    <t>7.51</t>
  </si>
  <si>
    <t>Pirni tn 5 kinnistu detailplaneering</t>
  </si>
  <si>
    <t>https://parnu-lv.amphora.ee/amphora_public/index.aspx?itm=918828</t>
  </si>
  <si>
    <t>6.65</t>
  </si>
  <si>
    <t>Kadri tn 14 kinnistu detailplaneering</t>
  </si>
  <si>
    <t>Koostamise ülesandeks on krundi jagamine kaheks elamumaa sihtotstarbega krundiks, võimalike ehitusmahtude väljaselgitamine ja linnaehituslike ning arhitektuursete tingimuste määramine</t>
  </si>
  <si>
    <t>https://parnu-lv.amphora.ee/amphora_public/index.aspx?itm=921891</t>
  </si>
  <si>
    <t>6.67</t>
  </si>
  <si>
    <t>Hobuse tn 21 kinnistu detailplaneering</t>
  </si>
  <si>
    <t>https://parnu-lv.amphora.ee/AMPHORA_PUBLIC/index.aspx?itm=986924</t>
  </si>
  <si>
    <t>4.42</t>
  </si>
  <si>
    <t>Lembitu tn 16 kinnistu detailplaneering</t>
  </si>
  <si>
    <t>krundi jagamine elamumaa sihtotstarbega kruntideks, ehitusõiguse ja arhitektuursete tingimuste määramine</t>
  </si>
  <si>
    <t>https://parnu-lv.amphora.ee/amphora_public/index.aspx?itm=986925</t>
  </si>
  <si>
    <t>Käära kinnistu detailplaneering</t>
  </si>
  <si>
    <t>EMT raadioside masti ja elektrooniliste sideseadmete konteineri paigaldamine.</t>
  </si>
  <si>
    <t>2014</t>
  </si>
  <si>
    <t>5.19</t>
  </si>
  <si>
    <t>Emajõe tn 12a kinnistu detailplaneering</t>
  </si>
  <si>
    <t>Uute kruntide moodustamine, ehitusõiguse ja arhitektuursete tingimuste määramine</t>
  </si>
  <si>
    <t>https://parnu-lv.amphora.ee/AMPHORA_PUBLIC/index.aspx?itm=993149</t>
  </si>
  <si>
    <t>2.135</t>
  </si>
  <si>
    <t>Suur-Kuke tn 26a kinnistu detailplaneering</t>
  </si>
  <si>
    <t>https://parnu-lv.amphora.ee/amphora_public/index.aspx?itm=993148</t>
  </si>
  <si>
    <t>6.66</t>
  </si>
  <si>
    <t>Ilvese tn 8 kinnistu detailplaneering</t>
  </si>
  <si>
    <t>Teise elamu kavandamine, ehitusõiguse ja arhitektuursete tingimuste määramine</t>
  </si>
  <si>
    <t>https://parnu-lv.amphora.ee/amphora_public/index.aspx?itm=976096</t>
  </si>
  <si>
    <t>2.136</t>
  </si>
  <si>
    <t>Liiva tn 8c ja 8f kinnistute detailplaneering</t>
  </si>
  <si>
    <t>Ülesandeks on kinnistute piiride muutmine ja krundile korterelamu rajamine ning sellele ehitusõiguse ja linnaehituslike tingimuste määramine</t>
  </si>
  <si>
    <t>https://parnu-lv.amphora.ee/amphora_public/index.aspx?itm=1026456</t>
  </si>
  <si>
    <t>2.137</t>
  </si>
  <si>
    <t>Karja tn 97 kinnistu detailplaneering</t>
  </si>
  <si>
    <t>Selgitada välja krundile sobiv ehitusõigus, ehitusmahud, arhitektuursed tingimused, sihtotstarbeks majutushoonete maa</t>
  </si>
  <si>
    <t>https://parnu-lv.amphora.ee/amphora_public/index.aspx?itm=1026455</t>
  </si>
  <si>
    <t>7.53</t>
  </si>
  <si>
    <t>Vana-Rääma tn 14 kinnistu detailplaneering</t>
  </si>
  <si>
    <t>Jagada kinnistu kaheks, selgitada välja ehitusõigus, arhitektuursed ja linnaehituslikud tingimused</t>
  </si>
  <si>
    <t>https://parnu-lv.amphora.ee/amphora_public/index.aspx?itm=1039555</t>
  </si>
  <si>
    <t>6.68</t>
  </si>
  <si>
    <t>Lubja, Härma, Vastla tänavate vahelise ala ja lähiümbruse detailplaneering</t>
  </si>
  <si>
    <t>Piirkonnas maareformi läbiviimine, korrastada maakasutust,  ehitusmahtude ja ehitusõiguse määramine</t>
  </si>
  <si>
    <t>https://parnu-lv.amphora.ee/amphora_public/index.aspx?itm=1067077</t>
  </si>
  <si>
    <t>2.138</t>
  </si>
  <si>
    <t>Karja tn 52 kinnistu detailplaneering</t>
  </si>
  <si>
    <t>Kinnistu hoonestamine 2-korruselise hoonega ja Pärnu linna üldplaneeringuga määratud väikeelamumaa sihtotstarbe muutmine korruselamumaaks</t>
  </si>
  <si>
    <t>https://parnu-lv.amphora.ee/amphora_public/index.aspx?itm=1068762</t>
  </si>
  <si>
    <t>2.139</t>
  </si>
  <si>
    <t>Suur-Jõe tn 50 kinnistu detailplaneering</t>
  </si>
  <si>
    <t>Kinnistu sihtotstarbe muutmine äri- ja väikeelamumaaks,  ehitusõiguse ja arhitektuursete tingimuste määramine, kommunikatsioonide planeerimine, liikluskorralduse ja parkimislahenduse põhimõtete kindlaksmääramine, haljastuse ja heakorra planeerim</t>
  </si>
  <si>
    <t>https://parnu-lv.amphora.ee/amphora_public/index.aspx?itm=1110563</t>
  </si>
  <si>
    <t>Vikerkaare 14 kinnistule väljastatud detailplaneeringut  täpsustavad projekteerimistingimused linnavalitsuse korraldusega 30.12.2016 nr 49</t>
  </si>
  <si>
    <t>6.71</t>
  </si>
  <si>
    <t>Tallinna mnt 61a kinnistu detailplaneering</t>
  </si>
  <si>
    <t>Detailplaneeringu koostamise ülesandeks on spordi- ja olmehoone rajamiseks krundile ehitusõiguse, linnaehituslike ning arhitektuursete tingimuste määramine.</t>
  </si>
  <si>
    <t>https://parnu-lv.amphora.ee/amphora_public/index.aspx?itm=1125153</t>
  </si>
  <si>
    <t>2.141</t>
  </si>
  <si>
    <t>Riia mnt 113 kinnistu detailplaneering</t>
  </si>
  <si>
    <t>Detailplaneeringu koostamise ülesandeks on kinnistu jagamine kaheks krundiks, selgitada välja võimalik ehitusõigus ja krundi kasutamise sihtotstarvete proportsioonid, määrata linnaehituslikud ning arhitektuursed tingimused</t>
  </si>
  <si>
    <t>https://parnu-lv.amphora.ee/amphora_public/index.aspx?itm=1158429</t>
  </si>
  <si>
    <t>2.144</t>
  </si>
  <si>
    <t>Riia mnt 27 // Suur-Posti tn 1 kinnistu detailplaneering</t>
  </si>
  <si>
    <t>Detailplaneeringu koostamise ülesandeks on selgitada välja krundile sobivaim ehitusõigus ja määrata arhitektuursed ning  linnaehituslikud tingimused</t>
  </si>
  <si>
    <t>https://parnu-lv.amphora.ee/AMPHORA_PUBLIC/index.aspx?itm=1304266</t>
  </si>
  <si>
    <t>A/332</t>
  </si>
  <si>
    <t>Kaubasadama tee 18 kinnistu detailplaneering</t>
  </si>
  <si>
    <t>Kaubasadama tee 18 kinnistu jagamine äri-ja tootmismaa kruntideks koos maakasutuse sihtotstarbe muutmisega ja ehitusõiguse määramisega, vajalike tehnovõrkude planeerimisega, liikluskorralduse_x000D_
lahendamisega ning vajalike servituutide ja kasutusvaldu</t>
  </si>
  <si>
    <t>http://avalik.amphora.ee/audruvv/index.aspx?type=12&amp;id=55372</t>
  </si>
  <si>
    <t>A/259</t>
  </si>
  <si>
    <t>Liu kalatsehhi kinnistu detailplaneeing</t>
  </si>
  <si>
    <t>Täpsustada krundikasutust, määrata ehitusala ja ehitusõigus, mis avab võimaluse tootmistegevuse arendamiseks vastavalt realiseerimisvõimalustele kooskõlas kaasaja nõuetega</t>
  </si>
  <si>
    <t>http://avalik.amphora.ee/audruvv/index.aspx?type=12&amp;id=59120</t>
  </si>
  <si>
    <t>P/140</t>
  </si>
  <si>
    <t>Västriku kõnnitee detailplaneering</t>
  </si>
  <si>
    <t>Ühendada 184 elamukrundiga Paikuse valla suurim individuaalelamute piirkond, nn_x000D_
Linnuriigi elurajoon, Paikuse alevi kergliiklusteede võrguga ning seeläbi luua piirkonnas elavatele inimestele võimalus ohutuks liiklemiseks alevis. Kergliiklustee rajam</t>
  </si>
  <si>
    <t>P/141</t>
  </si>
  <si>
    <t>Jõekalda tee 8 detailplaneering</t>
  </si>
  <si>
    <t>Planeeringu eesmärgiks on jagada maa-ala 2 elamukrundiks ja 1 elamukrunte teenindavaks krundiks (kanalisatsiooni ülepumpla krunt). Samuti määratakse planeeringuga elamukruntidele ehitusõigused, juurdepääsuteed ja lahendatakse tehnovõrgud.</t>
  </si>
  <si>
    <t>P/142</t>
  </si>
  <si>
    <t>Västriku tn 2 detailplaneering</t>
  </si>
  <si>
    <t>Maa-ala kruntideks jaotamine, kruntide ehitusõiguse määramine, kruntide hoonestusala, see tähendab krundi osa, kuhu võib rajada krundi ehitusõigusega lubatud hooneid, piiritlemine.</t>
  </si>
  <si>
    <t>P/143</t>
  </si>
  <si>
    <t>Vesiroosi tn 9 detailplaneering</t>
  </si>
  <si>
    <t>Detailplaneeringu eesmärgiks on muuta kinnistu ehitusõigust, eeskätt suurendada hoonestusala ja lubatud ehitusalust pinda.</t>
  </si>
  <si>
    <t>P/144</t>
  </si>
  <si>
    <t>Jõekalda tee 65 maaüksuse detailplaneering</t>
  </si>
  <si>
    <t>Krundi jagamine kaheks krundiks; ehitusõiguse andmine; hoonestusala määramine;</t>
  </si>
  <si>
    <t>A/345</t>
  </si>
  <si>
    <t>Meremetsa tee 25 kinnistu detailplaneering</t>
  </si>
  <si>
    <t>Käesoleva detailplaneeringu eesmärgiks on Meremetsa tee 25 kinnistul on uue ehitusõiguse määramine ja haljastuse ning heakorra planeerimine.</t>
  </si>
  <si>
    <t>http://avalik.amphora.ee/audruvv/index.aspx?type=12&amp;id=59079</t>
  </si>
  <si>
    <t>A/316</t>
  </si>
  <si>
    <t>Kaera kinnistu osaline detailplaneering</t>
  </si>
  <si>
    <t>Detailplaneeringu eesmärgiks on täpsustada planeeringualale moodustatavate uute kruntide kasutamise sihtotstarbed; määrata kindlaks planeeringualal rakendatavad ehitusõigused töötada välja planeeringualale moodustatavatele kruntidele sobiv liiklu</t>
  </si>
  <si>
    <t>http://avalik.amphora.ee/audruvv/index.aspx?type=12&amp;id=59093</t>
  </si>
  <si>
    <t>1.51</t>
  </si>
  <si>
    <t>Ringi tn, Aia tn ja politseimaja vahelise maa-ala ning Aida tänava detailplaneering</t>
  </si>
  <si>
    <t>Kinnistute piiride muutmine, ehitusõiguse määramine,  täiendavate hoonemahtude ja funktsioonide kavandamine</t>
  </si>
  <si>
    <t>https://parnu-lv.amphora.ee/AMPHORA_PUBLIC/index.aspx?o=39&amp;o2=123029&amp;u=-1&amp;hdr=hp&amp;dschex=1&amp;sbr=all&amp;tbs=act&amp;sbrq=Ringi%20tn%2C%20Aia%20tn%20ja%20politseimaja%20vahelise%20maa-ala%20ning%20Aida%20t%C3%A4nava%20detailplaneering&amp;itm=1607565&amp;clr=history&amp;pageSi</t>
  </si>
  <si>
    <t>Pikk 12 täpsustavad projekteerimistingimused Linnavolikogu otsus 15.06.2017 nr 69; _x000D_
Aida 10 täpsustavad projekteerimistingimused Linnavolikogu otsus 15.06.2017 nr 64;_x000D_
Lai tn 11 täpsustavad projekteerimistingimused Linnavolikogu otsus 30.11.2017 nr 2</t>
  </si>
  <si>
    <t>3.25</t>
  </si>
  <si>
    <t>Mai tn 27d ja Mai tn 27c kinnistute detailplaneering</t>
  </si>
  <si>
    <t>Kinnistute liitmine ja Pärnu linna üldplaneeringuga määratud  väikeelamumaa sihtotstarbe muutmine korruselamumaaks</t>
  </si>
  <si>
    <t>https://parnu-lv.amphora.ee/amphora_public/index.aspx?itm=970403</t>
  </si>
  <si>
    <t>6.69</t>
  </si>
  <si>
    <t>Vana-Rääma tn 9 kinnistu detailplaneering</t>
  </si>
  <si>
    <t>Krundile ehitusõiguse ja arhitektuursete tingimuste määramine</t>
  </si>
  <si>
    <t>https://parnu-lv.amphora.ee/amphora_public/index.aspx?itm=1086227</t>
  </si>
  <si>
    <t>6.70</t>
  </si>
  <si>
    <t>Jaani tn 22a kinnistu detailplaneering</t>
  </si>
  <si>
    <t>https://parnu-lv.amphora.ee/amphora_public/index.aspx?itm=1099029</t>
  </si>
  <si>
    <t>A/315</t>
  </si>
  <si>
    <t>Papsaare äriküla maa-ala detailplaneering</t>
  </si>
  <si>
    <t>Detailplaneeringu eesmärkideks on planeeritava ala sihtotstarbe muutmine; planeeritava ala kruntideks jagamine; ehitusõiguse määramine.</t>
  </si>
  <si>
    <t>https://parnu-lv.amphora.ee/amphora_public/index.aspx?itm=1652483</t>
  </si>
  <si>
    <t>Johanni kinnistu detailplaneering</t>
  </si>
  <si>
    <t>Detailplaneeringuga muudeti Puusepa detailplaneeringus kehtinud hoonestusala asukohta vastavalt olemasolevale hoonestusele</t>
  </si>
  <si>
    <t>2015</t>
  </si>
  <si>
    <t>8.45</t>
  </si>
  <si>
    <t>Mündi tn 14 kinnistu detailplaneering</t>
  </si>
  <si>
    <t>Rajada krundile pereelamu ja määrata sellele ehitusõigus ning arhitektuursed tingimused</t>
  </si>
  <si>
    <t>https://parnu-lv.amphora.ee/amphora_public/index.aspx?itm=1074760</t>
  </si>
  <si>
    <t>4.43</t>
  </si>
  <si>
    <t>Paide mnt 11, 13 ja 15 kinnistute detailplaneering</t>
  </si>
  <si>
    <t>Detailplaneeringu koostamise ülesandeks on kruntide piiride muutmine ja neile ärimaa juhtotstarbe kavandamine, selgitada välja võimalikud ehitusõigused, määrata linnaehituslikud ja arhitektuursed tingimused ning liikluskorraldus.</t>
  </si>
  <si>
    <t>https://parnu-lv.amphora.ee/amphora_public/index.aspx?itm=1084518</t>
  </si>
  <si>
    <t>7.58</t>
  </si>
  <si>
    <t>Ristiku tn 1 kinnistu ja lähiala detailplaneering</t>
  </si>
  <si>
    <t>Detailplaneeringu koostamise ülesandeks on piirkonnas maareformi läbiviimine läbi kaalutletud planeeringumenetluse. Eesmärgiks on korrastada maakasutust ja määrata planeeringualale ehitusõigus ning linnaehituslikud tingimused</t>
  </si>
  <si>
    <t>https://parnu-lv.amphora.ee/AMPHORA_PUBLIC/index.aspx?itm=1197707</t>
  </si>
  <si>
    <t>7.57</t>
  </si>
  <si>
    <t>Oja tänava, kergliiklustee ja Ehitajate tee vahelise ala detailplaneering</t>
  </si>
  <si>
    <t>Detailplaneeringu koostamise ülesandeks on piirkonnas maareformi läbiviimine läbi kaalutletud planeeringumenetluse. Eesmärgiks on korrastada maakasutust ja kavandada sobiva suurusega krunt hoolekandeasutuse rajamiseks, määrata ehitusõigus</t>
  </si>
  <si>
    <t>https://parnu-lv.amphora.ee/AMPHORA_PUBLIC/index.aspx?itm=1197128</t>
  </si>
  <si>
    <t>6.73</t>
  </si>
  <si>
    <t>Voorimehe tn 24 kinnistu detailplaneering</t>
  </si>
  <si>
    <t>Detailplaneeringu koostamise ülesandeks on kinnistu  jagamine kaheks elamumaa krundiks, selgitada välja võimalik ehitusõigus ning määrata linnaehituslikud ja arhitektuursed tingimused</t>
  </si>
  <si>
    <t>https://parnu-lv.amphora.ee/AMPHORA_PUBLIC/index.aspx?itm=1253435</t>
  </si>
  <si>
    <t>2.142</t>
  </si>
  <si>
    <t>A.H. Tammsaare pst 22 kinnistu detailplaneering</t>
  </si>
  <si>
    <t>Maakasutussihtotstarbe määramine, hoonestusprintsiipide,  ehitusõiguse ja arhitektuursete tingimuste määramine,  kommunikatsioonide planeerimine, liikluskorralduse ja parkimislahenduse põhimõtete kindlaksmääramine, haljastuse ja heakorra planeer</t>
  </si>
  <si>
    <t>https://parnu-lv.amphora.ee/AMPHORA_PUBLIC/index.aspx?itm=1274072</t>
  </si>
  <si>
    <t>T/Y0747</t>
  </si>
  <si>
    <t>Kardoni kinnistu detailplaneering</t>
  </si>
  <si>
    <t>Elamu rajamine</t>
  </si>
  <si>
    <t>A/347</t>
  </si>
  <si>
    <t>Tohvri tee 5 kinnistu detailplaneering</t>
  </si>
  <si>
    <t>Tohvri tee 5 kinnistul maaküttele ehitusõiguse määramine_x000D_
ehituskeeluvööndis</t>
  </si>
  <si>
    <t>http://avalik.amphora.ee/audruvv/index.aspx?type=12&amp;id=76512</t>
  </si>
  <si>
    <t>A/308</t>
  </si>
  <si>
    <t>Mereääre ja Kambri kinnistute detailplaneering</t>
  </si>
  <si>
    <t>Planeeringu eesmärgiks on kahe pereelamu ehitamine planeeringualasse lisaks olemasolevale pereelamule, mis hõlmab Mereääre ja Kambri kinnistuid. Ühele pereelamutest on kavandatud lisaks majutusteenuse võimalus. Kinnistud asuvad Lindi-Liu-Järve maa</t>
  </si>
  <si>
    <t>http://avalik.amphora.ee/audruvv/index.aspx?type=12&amp;id=86150</t>
  </si>
  <si>
    <t>A/311</t>
  </si>
  <si>
    <t>Kaldatamme kinnistu detailplaneering</t>
  </si>
  <si>
    <t>Käesoleva detailplaneeringu eesmärk on olemasoleva Kaldatamme (15904:003:0262) kinnistu jagamine kruntideks, ehitusõiguse määramine ühepereelamute ehitamiseks ja kõrvalsihtotstarbe määramine kuni 45% ärimaa (majutustegevus).</t>
  </si>
  <si>
    <t>http://avalik.amphora.ee/audruvv/index.aspx?type=12&amp;id=95324</t>
  </si>
  <si>
    <t>A/348</t>
  </si>
  <si>
    <t>Männiku tee 1 kinnistu detailplaneering</t>
  </si>
  <si>
    <t>Detailplaneeringu eesmärk on Papsaare küla Männiku tee 1 hoonestatud kinnistule_x000D_
makütte ehitusõiguse määramine ehituskeeluvööndisse ilma ehituskeeluvööndit_x000D_
vähendamata.</t>
  </si>
  <si>
    <t>http://avalik.amphora.ee/audruvv/index.aspx?type=12&amp;id=79616</t>
  </si>
  <si>
    <t>8.46</t>
  </si>
  <si>
    <t>Savi tn 20 kinnistu detailplaneering</t>
  </si>
  <si>
    <t>Kinnistu jagamine tootmis/ärimaa kruntideks, ehitusõiguse, arhitektuursete tingimuste määramine</t>
  </si>
  <si>
    <t>https://parnu-lv.amphora.ee/AMPHORA_PUBLIC/index.aspx?itm=1352223</t>
  </si>
  <si>
    <t>7.59</t>
  </si>
  <si>
    <t>Rohu tn, Liblika tn, Ehitajate tee ja Tähe tn pikenduse vahelise ala detailplaneering</t>
  </si>
  <si>
    <t>Eesmärk on korrastada maakasutust ja erineva kasutusotstarbega elamumaa planeerimine, rohe-/ puhkealade ning mänguväljakute alade määramine, võimaliku ehitusõiguse ja linnaehituslike ning arhitektuursete  tingimuste määramine</t>
  </si>
  <si>
    <t>https://parnu-lv.amphora.ee/AMPHORA_PUBLIC/index.aspx?itm=1371445</t>
  </si>
  <si>
    <t>6.74</t>
  </si>
  <si>
    <t>Roheline tn 68 ja 72 kinnistute detailplaneering</t>
  </si>
  <si>
    <t>Detailplaneeringu koostamise ülesandeks on kinnistute  liitmine üheks krundiks ja sellele ärimaa juhtotstarbe kavandamine, selgitada välja võimalik ehitusõigus, määrata linnaehituslikud ja arhitektuursed tingimused ning liikluskorraldus</t>
  </si>
  <si>
    <t>https://parnu-lv.amphora.ee/AMPHORA_PUBLIC/index.aspx?itm=1369574</t>
  </si>
  <si>
    <t>10.8</t>
  </si>
  <si>
    <t>Jaama tn 9 kinnistu detailplaneering</t>
  </si>
  <si>
    <t>Kinnistu hoonestamine korruselamutega ja Pärnu linna  üldplaneeringuga määratud väikeelamumaa sihtotstarbe  muutmine</t>
  </si>
  <si>
    <t>https://parnu-lv.amphora.ee/AMPHORA_PUBLIC/index.aspx?itm=1386047</t>
  </si>
  <si>
    <t>6.75</t>
  </si>
  <si>
    <t>Pärlimõisa tee, Kõrtsi, Rehepapi ja Kiltri tänavate vahelise ala detailplaneering</t>
  </si>
  <si>
    <t>Detailplaneeringu koostamise ülesandeks on planeerida tootmismaa ja ärimaa piirkond, planeerida ümber varasema planeeringuga määratletud krundid, määrata ehitusõigus ning arhitektuursed ja linnaehituslikud tingimused.</t>
  </si>
  <si>
    <t>https://parnu-lv.amphora.ee/AMPHORA_PUBLIC/index.aspx?itm=1391412</t>
  </si>
  <si>
    <t>1.57</t>
  </si>
  <si>
    <t>Lai tn 2 kinnistu detailplaneering</t>
  </si>
  <si>
    <t>Määratakse kindlaks ehitusõigus, liikluskorraldus,  ehituskeeluvööndi ulatus, arhitektuursed ja linnaehituslikud tingimused ning määratakse kindlaks krundi kasutamise sihtotstarvete proportsioonid</t>
  </si>
  <si>
    <t>https://parnu-lv.amphora.ee/AMPHORA_PUBLIC/index.aspx?itm=1401327</t>
  </si>
  <si>
    <t>2.148</t>
  </si>
  <si>
    <t>Karja tn 63 kinnistu detailplaneering</t>
  </si>
  <si>
    <t>https://parnu-lv.amphora.ee/AMPHORA_PUBLIC/index.aspx?itm=1401872</t>
  </si>
  <si>
    <t>2.149</t>
  </si>
  <si>
    <t>Karusselli tn 42 // Pardi tn 1a kinnistu detailplaneering</t>
  </si>
  <si>
    <t>Detailplaneeringu koostamise ülesandeks on säilitada kehtiva detailplaneeringuga lammutamisele määratud hoone, näha ette selle rekonstrueerimine krundile teiseks pereelamuks, määrata ehitusõigus, linnaehituslikud ja arhitektuursed tingimused</t>
  </si>
  <si>
    <t>https://parnu-lv.amphora.ee/AMPHORA_PUBLIC/index.aspx?itm=1401312</t>
  </si>
  <si>
    <t>8.48</t>
  </si>
  <si>
    <t>Sireli tn 12 kinnistu detailplaneering</t>
  </si>
  <si>
    <t>Detailplaneeringu koostamise ülesandeks on krundile täiendava hoonestusala määramine, selgitada välja võimalik ehitusõigus ning määrata linnaehituslikud ja arhitektuursed tingimused</t>
  </si>
  <si>
    <t>https://parnu-lv.amphora.ee/AMPHORA_PUBLIC/index.aspx?itm=1386057</t>
  </si>
  <si>
    <t>P/146</t>
  </si>
  <si>
    <t>Rukkilille detailplaneering</t>
  </si>
  <si>
    <t>Muuta maa sihtotstarbeid; maa-ala kruntide piiride määramine; kruntide ehitusõiguse määramine; kruntide hoonestusala, see tähendab krundi osa, kuhu võib rajada krundi ehitusõigusega lubatud hooneid, piiritlemine.</t>
  </si>
  <si>
    <t>2.145</t>
  </si>
  <si>
    <t>Side tn 4 kinnistu detailplaneering</t>
  </si>
  <si>
    <t>Eesmärk on kinnistu jagamine ja ehitusõiguse määramine.</t>
  </si>
  <si>
    <t>https://parnu-lv.amphora.ee/AMPHORA_PUBLIC/index.aspx?itm=1304278</t>
  </si>
  <si>
    <t>3.26</t>
  </si>
  <si>
    <t>Riia mnt 147 kinnistu detailplaneering</t>
  </si>
  <si>
    <t>Detailplaneeringu koostamise ülesandeks on krundile äri- ja  teenindusfunktsiooniga uushoonestuse kavandamine, võimaliku ehitusõiguse väljaselgitamine, linnaehituslike ja arhitektuursete tingimuste ning liikluskorralduse määramine</t>
  </si>
  <si>
    <t>https://parnu-lv.amphora.ee/AMPHORA_PUBLIC/index.aspx?itm=1338017</t>
  </si>
  <si>
    <t>1.56</t>
  </si>
  <si>
    <t>Vallikääru pargi kinnistu ja Vallikraavi veeala detailplaneering</t>
  </si>
  <si>
    <t>Detailplaneeringu koostamise ülesandeks on kavandatava paadisadama laiendamine, ehitiste (sealhulgas ajutised ja hooajalised ehitised) püstitamise asukohtade määramine, mänguväljaku rajatiste, avaliku tualeti ja dušši asukohtade määramine</t>
  </si>
  <si>
    <t>https://parnu-lv.amphora.ee/AMPHORA_PUBLIC/index.aspx?itm=1338016</t>
  </si>
  <si>
    <t>2.146</t>
  </si>
  <si>
    <t>Suur-Jõe tn 25 ja Sillutise tn 1 kinnistute vahelise maa-ala detailplaneering</t>
  </si>
  <si>
    <t>Detailplaneeringu koostamise ülesandeks on piirkonnas maareformi läbiviimine läbi kaalutletud planeeringumenetluse. Eesmärk on korrastada maakasutust läbi uute kruntide moodustamise ja võimalike uute ehitusmahtude väljaselgitamine korterelamute ra</t>
  </si>
  <si>
    <t>https://parnu-lv.amphora.ee/AMPHORA_PUBLIC/index.aspx?itm=1369563</t>
  </si>
  <si>
    <t>1.58</t>
  </si>
  <si>
    <t>Kuninga tn 18 kinnistu detailplaneeringu</t>
  </si>
  <si>
    <t>Ülesandeks on rajada krundile miljööd väärtustav äri- ja  eluhoone, sellele võimaliku ehitusõiguse väljaselgitamine, krundi kasutamise sihtotstarvete ja nende vahemiku määramine, linnaehituslike ning arhitektuursete tingimuste  määramine</t>
  </si>
  <si>
    <t>2.147</t>
  </si>
  <si>
    <t>Mere pst 12 kinnistu detailplaneering</t>
  </si>
  <si>
    <t>Ehitusmahtude väljaselgitamine, parkimistingimuste seadmine, ehitusõiguse ja arhitektuursete tingimuste määramine</t>
  </si>
  <si>
    <t>https://parnu-lv.amphora.ee/AMPHORA_PUBLIC/index.aspx?itm=1401308</t>
  </si>
  <si>
    <t>7.61</t>
  </si>
  <si>
    <t>Rohu tn 12 kinnistu detailplaneering</t>
  </si>
  <si>
    <t>Detailplaneeringu koostamise ülesandeks on kinnistu jagamine kolmeks elamumaa krundiks, selgitada välja võimalik ehitusõigus ning määrata linnaehituslikud ja arhitektuursed tingimused</t>
  </si>
  <si>
    <t>https://parnu-lv.amphora.ee/AMPHORA_PUBLIC/index.aspx?itm=1421505</t>
  </si>
  <si>
    <t>7.62</t>
  </si>
  <si>
    <t>Rohu tn, Pirni tn, Ehitajate tee ja Tähe tn pikenduse vahelise ala detailplaneering</t>
  </si>
  <si>
    <t>Eesmärk on korrastada maakasutust ja erineva kasutusotstarbega elamumaa planeerimine, rohe-/puhkealade ning mänguväljakute alade määramine, võimaliku ehitusõiguse ja linnaehituslike ning arhitektuursete tingimuste määramine.</t>
  </si>
  <si>
    <t>https://parnu-lv.amphora.ee/AMPHORA_PUBLIC/index.aspx?itm=1432750</t>
  </si>
  <si>
    <t>A/352</t>
  </si>
  <si>
    <t>Mere kinnistu detailplaneering</t>
  </si>
  <si>
    <t>Mere kinnistul ehitusõiguse määramine ühepereelamu ehitamiseks, elamumaa sihtotstarbe seadmine ja tehnovõrkude planeerimine</t>
  </si>
  <si>
    <t>http://avalik.amphora.ee/audruvv/index.aspx?type=12&amp;id=98731</t>
  </si>
  <si>
    <t>A/355</t>
  </si>
  <si>
    <t>Maidle kinnistu detailplaneering</t>
  </si>
  <si>
    <t>Hoonestatud kinnistu kaheks krundiks jagamine, ehitusõiguse_x000D_
andmine olemasoleva küüni rekonstrueerimiseks ridaelamuks, servituutide määramine</t>
  </si>
  <si>
    <t>http://avalik.amphora.ee/audruvv/index.aspx?type=12&amp;id=105799</t>
  </si>
  <si>
    <t>2016</t>
  </si>
  <si>
    <t>P/150</t>
  </si>
  <si>
    <t>Põlendmaa prügila detailplaneering</t>
  </si>
  <si>
    <t>Planeeringuala erinevate osade ehitusõiguste kindlaks määramine._x000D_
Planeeringualale jäävate või sinna kavandatavate uute hoonete ja rajatiste jaoks sobivate hoonestusalade piiritlemine. Planeeringualale jäävate või sinna kavandavate uute hoonete</t>
  </si>
  <si>
    <t>P/148</t>
  </si>
  <si>
    <t>Taali-Põlendmaa-Seljametsa mnt-Urla ja Audru mü vahelise ala detailplaneering (Põlendmaa Rehabilitatsioonikeskus)</t>
  </si>
  <si>
    <t>Rigi omandis oleva maa munitsipaalomandisse taotlemine sotsiaalmaana ja planeerida sinna toimetuleku, sotsialiseerumise ja rehabilitatsioonikeskus koos sotsiaalelamutega.</t>
  </si>
  <si>
    <t>P/149</t>
  </si>
  <si>
    <t>Jõekalda tee ja Keraamika tn vahelise riigi tagavaramaa ja riigimetsa (Surju metskond) (Keraamika lasteaed) detailplaneering</t>
  </si>
  <si>
    <t>Riigi omandis oleva maa munitsipaalomandisse taotlemine lasteaia rajamiseks, mis on hädavajalik seoses elanike arvu suurenemisega.Maa-ala andmine Silla küla lasteaia otstarbeks, sihtotstarbega sotsiaalmaa ehitusõiguse andmine ja hoonestusala määrami</t>
  </si>
  <si>
    <t>P/147</t>
  </si>
  <si>
    <t>Keraamika tn 2 detailplaneering</t>
  </si>
  <si>
    <t>Liita Keraamika tn 2 kinnistule teenindusmaad, maa-ala kruntide piiride määramine ja kruntide ehitusõiguse määramine.</t>
  </si>
  <si>
    <t>A/335</t>
  </si>
  <si>
    <t>Raksijõe kinnistu detailplaneering</t>
  </si>
  <si>
    <t>Detailplaneeringu peamised ülesanded on planeeringuala kruntideks jaotamine,  krundi ehitusõiguse määramine ja krundi hoonestusala määramine.</t>
  </si>
  <si>
    <t>http://avalik.amphora.ee/audruvv/index.aspx?type=12&amp;id=106539</t>
  </si>
  <si>
    <t>1.59</t>
  </si>
  <si>
    <t>Aia tn 2 // Pargi tn 1 kinnistu detailplaneering</t>
  </si>
  <si>
    <t>Detailplaneeringu koostamise ülesandeks on määrata kinnistul sobivaim ehitusõigus ja määrata arhitektuursed ja linnaehituslikud tingimused</t>
  </si>
  <si>
    <t>https://parnu-lv.amphora.ee/AMPHORA_PUBLIC/index.aspx?itm=1533356</t>
  </si>
  <si>
    <t>A/363</t>
  </si>
  <si>
    <t>Audru hooldekeskuse detailplaneering</t>
  </si>
  <si>
    <t>Riigi omandis olevale hoonestamata maaüksuse lõunapoolsele ca 4,7 ha suurusele osale anda ehitusõigus kolmest hooldekeskusele, kus pakutakse_x000D_
sotsiaalhoolekande teenuseid vanuritele ja erivajadustega kliendile</t>
  </si>
  <si>
    <t>https://atp.amphora.ee/audruvv/index.aspx?itm=135420</t>
  </si>
  <si>
    <t>A/356</t>
  </si>
  <si>
    <t>Leetsi elamuala detailplaneering</t>
  </si>
  <si>
    <t>Kokku 2,0 ha suurusele hoonestamata kinnistutele määrata ehitusõigus ühepereelamute ehitamiseks. Planeeringu koostamise käigus on planeeritav ala laienenud Tammetalu kinnistul asuva paadikanali võrra</t>
  </si>
  <si>
    <t>https://atp.amphora.ee/audruvv/index.aspx?itm=118810</t>
  </si>
  <si>
    <t>2.154</t>
  </si>
  <si>
    <t>Väike-Kuke tn 31 kinnistu detailplaneering</t>
  </si>
  <si>
    <t>https://parnu-lv.amphora.ee/AMPHORA_PUBLIC/index.aspx?itm=1607141</t>
  </si>
  <si>
    <t>7.64</t>
  </si>
  <si>
    <t>Rääma tn 27 kinnistu ja lähiümbruse detailplaneering</t>
  </si>
  <si>
    <t>Sõudevõistluste korraldamiseks hoonekompleksi rajamine,  ehitusõiguse ja arhitektuursete tingimuste määramine</t>
  </si>
  <si>
    <t>https://parnu-lv.amphora.ee/AMPHORA_PUBLIC/index.aspx?itm=1472169</t>
  </si>
  <si>
    <t>2.152</t>
  </si>
  <si>
    <t>Riia mnt 71 // 73 kinnistu detailplaneering</t>
  </si>
  <si>
    <t>Ehitusõiguse määramine, kinnistu jagamine</t>
  </si>
  <si>
    <t>https://parnu-lv.amphora.ee/AMPHORA_PUBLIC/index.aspx?itm=1485807</t>
  </si>
  <si>
    <t>8.52</t>
  </si>
  <si>
    <t>Savi tn 5 // 7 kinnistu detailplaneering</t>
  </si>
  <si>
    <t>https://parnu-lv.amphora.ee/AMPHORA_PUBLIC/index.aspx?itm=1489826</t>
  </si>
  <si>
    <t>9.26</t>
  </si>
  <si>
    <t>Energia tn 7 kinnistu detailplaneering</t>
  </si>
  <si>
    <t>Detailplaneeringu koostamise ülesandeks on kinnistu  jagamine, kruntide piiride ja ehitusõiguse määramine.</t>
  </si>
  <si>
    <t>https://parnu-lv.amphora.ee/AMPHORA_PUBLIC/index.aspx?itm=1546370</t>
  </si>
  <si>
    <t>A/361</t>
  </si>
  <si>
    <t>Vambola detailplaneering</t>
  </si>
  <si>
    <t>Vambola, Supsi, Käredapõllu ja osaliselt Käredametsa kinnistu jagamine kruntideks, kruntidele ehitusõiguse määramine ja oluliseimate arhitektuurinõuete sedamine, haljastuse, heakorra, juurdepääsuteede ja tehnovõrkude varustamise põhimõtete m</t>
  </si>
  <si>
    <t>https://atp.amphora.ee/audruvv/index.aspx?itm=133577</t>
  </si>
  <si>
    <t>2.156</t>
  </si>
  <si>
    <t>Suur–Sepa tn 8b kinnistu detailplaneering</t>
  </si>
  <si>
    <t>Väikeelamumaa planeerimine, Pärnu linna üldplaneeringuga määratud elamumaa sihtotstarve ei muutu</t>
  </si>
  <si>
    <t>https://parnu-lv.amphora.ee/AMPHORA_PUBLIC/index.aspx?itm=1607127</t>
  </si>
  <si>
    <t>2.157</t>
  </si>
  <si>
    <t>Väike-Veski tn 1 kinnistu detailplaneering</t>
  </si>
  <si>
    <t>https://parnu-lv.amphora.ee/AMPHORA_PUBLIC/index.aspx?itm=1620512</t>
  </si>
  <si>
    <t>P/151</t>
  </si>
  <si>
    <t>Tõlla maaüksuse detailplaneering</t>
  </si>
  <si>
    <t>Planeeringu eesmärgiks on jagada Tõlla maaüksus neljaks elamumaa krundiks ja määrata kruntidele ehitusõigused ning lahendada juurdepääsud ja tehnovõrkude paiknemine.</t>
  </si>
  <si>
    <t>P/152</t>
  </si>
  <si>
    <t>Raudtee 21 detailplaneering</t>
  </si>
  <si>
    <t>Raudtee tn 21 kinnistu jagamine kaheks krundiks_x000D_
ning kruntide sihtotstarbe ja ehitusõiguse määramine, juurdepääsude ja tehnovõrkude_x000D_
planeerimine</t>
  </si>
  <si>
    <t>P/153</t>
  </si>
  <si>
    <t>Kopra 7 detailplaneering</t>
  </si>
  <si>
    <t>Hoonestusala määramine lähtuvalt muutunud jõe_x000D_
ehituskeeluvööndi asikohast.</t>
  </si>
  <si>
    <t>9.27</t>
  </si>
  <si>
    <t>Rail Baltic Pärnu reisijate raudteejaama detailplaneering</t>
  </si>
  <si>
    <t>Detailplaneeringu koostamise ülesandeks on kavandada piirkonda Pärnu reisijate raudteejaam ja reisijaid teenindava jaamahoone. Eesmärgiks on täpsustatada raudtee maa-ala ulatust koos selleks vajaliku taristu, ehitiste ja toetavate otstarvetega.</t>
  </si>
  <si>
    <t>https://parnu-lv.amphora.ee/AMPHORA_PUBLIC/index.aspx?itm=1617722&amp;o=39&amp;u=1&amp;o2=123029&amp;hdr=hp&amp;tbs=all</t>
  </si>
  <si>
    <t>3.27</t>
  </si>
  <si>
    <t>Riia mnt 175a, 177 ja 177b kinnistute detailplaneering</t>
  </si>
  <si>
    <t xml:space="preserve">liita kinnistud ja kavandada krundile äri- ja teenindusfunktsiooniga uushoonestus. </t>
  </si>
  <si>
    <t>https://edok.parnu.ee/public/index.aspx?itm=35423</t>
  </si>
  <si>
    <t>Detailplaneeringu koostamise ülesandeks on kinnistute liitmine ja krundile äri ning teenindusfunktsiooniga uushoonestuse kavandamine, selgitada välja võimalik ehitusõigus, määrata linnaehituslikud ja arhitektuursed tingimused ning liikluskorraldus</t>
  </si>
  <si>
    <t>2.158</t>
  </si>
  <si>
    <t>A.H.Tammsaare pst 39 kinnistu detailplaneering</t>
  </si>
  <si>
    <t>Jagada kinnistu kaheks krundiks, selgitada välja moodustatavatele kruntidele ehitusõigus, määrata arhitektuursed ning ehituslikud tingimused.</t>
  </si>
  <si>
    <t>https://edok.parnu.ee/public/index.aspx?itm=194159</t>
  </si>
  <si>
    <t>6.77</t>
  </si>
  <si>
    <t>Jaani tn 19 kinnistu detailplaneering</t>
  </si>
  <si>
    <t>https://edok.parnu.ee/public/index.aspx?itm=181008</t>
  </si>
  <si>
    <t>8.55</t>
  </si>
  <si>
    <t>Raba tn 34 kinnistu detailplaneering</t>
  </si>
  <si>
    <t>Detailplaneeringu koostamise ülesandeks on selgitada välja võimalused Raba tn 34 kinnistule (suletud Rääma prügila alale) päikeseelektrijaama rajamiseks ja vajadusel väiksemas mahus jäätmekäitlustoimingute läbiviimiseks.</t>
  </si>
  <si>
    <t>https://edok.parnu.ee/public/index.aspx?itm=205184</t>
  </si>
  <si>
    <t>9.22</t>
  </si>
  <si>
    <t>Junga, Madruse, Pootsmani, Tüürimehe ja Suur-Jõe tänavate piirkonna (endise Maseko territooriumi) detailplaneeringu kehtestamine territooriumi) detailplaneering</t>
  </si>
  <si>
    <t>Planeerida ümber varasema planeeringuga määratletud krundid, selgitada välja linnakeskkonda sobiv tasakaalukas lahendus ja hoonestusmahud, määrata ehitusõigus ja arhitektuursed ning ehituslikud tingimused.</t>
  </si>
  <si>
    <t>https://edok.parnu.ee/public/index.aspx?itm=197648</t>
  </si>
  <si>
    <t>6.78</t>
  </si>
  <si>
    <t>J. V. Jannseni tn 1, 3, 5, 5a, 7, 7a kinnistute ja Uus-Sauga tänava osa detailplaneering</t>
  </si>
  <si>
    <t>Kruntide liitmine üheks ja sellele piirkonda teenindava kaubanduskeskuse rajamine koos perearstikeskuse ja sotsiaalhoolekande asutuse esindusega</t>
  </si>
  <si>
    <t>https://edok.parnu.ee/public/index.aspx?itm=277812</t>
  </si>
  <si>
    <t>2.160</t>
  </si>
  <si>
    <t>Rähni tn 13 kinnistu detailplaneering</t>
  </si>
  <si>
    <t>Rajada krundile kaks korterelamut.</t>
  </si>
  <si>
    <t>https://edok.parnu.ee/public/index.aspx?itm=340918</t>
  </si>
  <si>
    <t>Küsimus</t>
  </si>
  <si>
    <t>Vastus</t>
  </si>
  <si>
    <t>Kommentar</t>
  </si>
  <si>
    <t>Millist infosüsteemi kasutate planeeringuandmete hoidmiseks? (Vajadusel loetlege kõik infosüsteemid)</t>
  </si>
  <si>
    <t>Millises formaadis hoiate planeeringu digitaalseidandmeid? (loetlege failiformaadid või andmebaasi tüüp)</t>
  </si>
  <si>
    <t>pdf</t>
  </si>
  <si>
    <t>Millises formaadis on võimalik teha väljavõte planeeringu andmetest? (loetlege failiformaadid)</t>
  </si>
  <si>
    <t>pdf, olemasolu korral vektorfailid</t>
  </si>
  <si>
    <t>Kas kogute planeeringuala ruumikujusid geoinfosüsteemis?</t>
  </si>
  <si>
    <t>Mitmel protsentil planeeringutest on olemas planeeringuala ruumikuju?</t>
  </si>
  <si>
    <t>Kas kaasajastate planeeringualade ruumikujusid?</t>
  </si>
  <si>
    <t>Kas kaasajastate planeeringualade tärkandmeid (nt. seisund, kehtetus tunnistamise otsus)?</t>
  </si>
  <si>
    <t>Mitmel protsendil planeeringutest on korrastatud kehtiv planeeringuala? (Näiteks peale osalist kehtetuks tunnistamise otsust olete parandadnud ruumikujusid)</t>
  </si>
  <si>
    <t>Kas olete enne 01.11.2019 kehtestatud DP-del iseseisvalt vektoriseerinud ka teisi planeeringulahenduse ruumiandmeid peale planeeringuala, nt hoonestusala, krunt (loetlega andmekihid)</t>
  </si>
  <si>
    <t>Mitmel protsendil enne 01.11.2019 kehtestatud DP-dest on vektoriseeritud teisi planeeringulahenduse ruumiandmeid peale planeeringuala (nt hoonustusala ja krunt)?</t>
  </si>
  <si>
    <t xml:space="preserve">Atribuut (veeru nimi) </t>
  </si>
  <si>
    <t xml:space="preserve">Andmetüüp veerus </t>
  </si>
  <si>
    <t xml:space="preserve">Selgitus </t>
  </si>
  <si>
    <t xml:space="preserve">Reeglid </t>
  </si>
  <si>
    <t>planid</t>
  </si>
  <si>
    <t>täisarv</t>
  </si>
  <si>
    <t>Planeeringu identifitseerimise number Maa-ametis</t>
  </si>
  <si>
    <t>Kohustuslik kui Maa-amet on planeeringule numbri omistanud</t>
  </si>
  <si>
    <t>kovid</t>
  </si>
  <si>
    <t>tekst</t>
  </si>
  <si>
    <t>Planeeringu identifitseerimise number planeerimisalase tegevuse korraldaja juures</t>
  </si>
  <si>
    <t>Kohustuslik kui on planeeringule omistatud</t>
  </si>
  <si>
    <t>plannim</t>
  </si>
  <si>
    <t>Tekst (250 tähemärki)</t>
  </si>
  <si>
    <t>Planeeringu nimetus</t>
  </si>
  <si>
    <t>Kohustuslik</t>
  </si>
  <si>
    <t>planliik</t>
  </si>
  <si>
    <t>Kodeeritud (täisarv): 20 / 201 / 202 / 203 / 27 / 30</t>
  </si>
  <si>
    <t>Täpseim planeeringu liik kehtestamisel</t>
  </si>
  <si>
    <t>planseis</t>
  </si>
  <si>
    <t>Kodeeritud (täisarv): 10 / 15</t>
  </si>
  <si>
    <t>Planeeringu seisund 01.11.2022.seisuga</t>
  </si>
  <si>
    <t>planeesm</t>
  </si>
  <si>
    <t>Planeeringu eesmärk</t>
  </si>
  <si>
    <t>Kohustuslik kui on olemas</t>
  </si>
  <si>
    <t>planviide</t>
  </si>
  <si>
    <t>Veebiviide planeeringu failidele planeerimisalase tegevuse korraldaja juures</t>
  </si>
  <si>
    <t>Kodeeritud (tekst): jah / ei</t>
  </si>
  <si>
    <t>Planeeringu keskkonnamõju strateegilise hindamise läbiviimine</t>
  </si>
  <si>
    <t xml:space="preserve">Kodeeritud (tekst): jah / ei </t>
  </si>
  <si>
    <t>Üldisema planeeringu muutus</t>
  </si>
  <si>
    <t>yhisplan</t>
  </si>
  <si>
    <t>Kehtestamisel mitme omavalitsuse territooriumi hõlmav planeering e ühisplaneering</t>
  </si>
  <si>
    <t>algatkp</t>
  </si>
  <si>
    <t>kuupäev kujul PP.KK.AAAA</t>
  </si>
  <si>
    <t>Algatamise kuupäev</t>
  </si>
  <si>
    <t>vastuvkp</t>
  </si>
  <si>
    <t>Vastuvõtmise kuupäev</t>
  </si>
  <si>
    <t>kehtestkp</t>
  </si>
  <si>
    <t>Kehtestamis kuupäev</t>
  </si>
  <si>
    <t>Avalik lisainformatsioon planeeringu kohta</t>
  </si>
  <si>
    <t>Ei ole kohustuslik</t>
  </si>
  <si>
    <t>ruumiandmed</t>
  </si>
  <si>
    <t>Vatavalt formaadile</t>
  </si>
  <si>
    <t>Planeeringuala ruumikuju kuhu on sisse viidud kõik muudatused.</t>
  </si>
  <si>
    <t>Ei ole kohustuslik, Detailplaneeringualad ei tohi omavahel kattuda.</t>
  </si>
  <si>
    <t>Planeeringu andmetes tuuakse eraldi välja põhiliik, mis on alati määratud, ning alaliik, mis võib ka puududa. Alaliik täpsustab põhiliiki vajaduse korral.</t>
  </si>
  <si>
    <t>Planeeringu liigid</t>
  </si>
  <si>
    <t>kood</t>
  </si>
  <si>
    <t>nimetus</t>
  </si>
  <si>
    <t>lühend</t>
  </si>
  <si>
    <t>tasand</t>
  </si>
  <si>
    <t>pohiliik</t>
  </si>
  <si>
    <t>Üleriigiline planeering</t>
  </si>
  <si>
    <t>YRP</t>
  </si>
  <si>
    <t>riik</t>
  </si>
  <si>
    <t>Üleriigilise planeeringu mereala teemaplaneering</t>
  </si>
  <si>
    <t>YRPMSP</t>
  </si>
  <si>
    <t>Üleriigilise planeeringu osaplaneering</t>
  </si>
  <si>
    <t>YRPOP</t>
  </si>
  <si>
    <t>Riigi eriplaneering</t>
  </si>
  <si>
    <t>REP</t>
  </si>
  <si>
    <t>Maakonnaplaneering</t>
  </si>
  <si>
    <t>MP</t>
  </si>
  <si>
    <t>Maakonnaplaneeringu teemaplaneering</t>
  </si>
  <si>
    <t>MPTP</t>
  </si>
  <si>
    <t>Maakonnaplaneeringu osaplaneering</t>
  </si>
  <si>
    <t>MPOP</t>
  </si>
  <si>
    <t>Maakonnaplaneeringu osateemaplaneering</t>
  </si>
  <si>
    <t>MPOTP</t>
  </si>
  <si>
    <t>Üldplaneering</t>
  </si>
  <si>
    <t>YP</t>
  </si>
  <si>
    <t>kov</t>
  </si>
  <si>
    <t>Üldplaneeringu teemaplaneering</t>
  </si>
  <si>
    <t>YPTP</t>
  </si>
  <si>
    <t>Üldplaneeringu osaplaneering</t>
  </si>
  <si>
    <t>YPOP</t>
  </si>
  <si>
    <t>Üldplaneeringu osateemaplaneering</t>
  </si>
  <si>
    <t>YPOTP</t>
  </si>
  <si>
    <t>Kohaliku omavalitsuse eriplaneering</t>
  </si>
  <si>
    <t>KEP</t>
  </si>
  <si>
    <t>Detailplaneering</t>
  </si>
  <si>
    <t>DP</t>
  </si>
  <si>
    <t>Planeeringu seisundid</t>
  </si>
  <si>
    <t>Selgitus</t>
  </si>
  <si>
    <t>broneeritud</t>
  </si>
  <si>
    <t>Planeering ei ole kehtestatud</t>
  </si>
  <si>
    <t>kehtiv</t>
  </si>
  <si>
    <t>Planeering on kehtiv</t>
  </si>
  <si>
    <t>osaliselt kehtiv</t>
  </si>
  <si>
    <t>Planeering on osaliselt kehtiv või osa planeeringust on kehtetuks tunnistatud; osaliselt kehtiva planeeringu staatus on ajutine: eksisteerib seni, kuni osaliselt kehtiva või osaliselt kehtetuks tunnistatud planeeringuala andmed on korrastatud</t>
  </si>
  <si>
    <t>kehtetu</t>
  </si>
  <si>
    <t>Planeering või selle osa on kehtetuks tunnistatud; osaliselt kehtetuks tunnistatud planeeringu
puhul eksisteerib see staatus kehtetuks tunnistatud osa kohta</t>
  </si>
  <si>
    <t>okood</t>
  </si>
  <si>
    <t>kehonimi</t>
  </si>
  <si>
    <t>maseisund</t>
  </si>
  <si>
    <t>Paikuse alevi Käärasoo detailplaneering</t>
  </si>
  <si>
    <t>kruntimine, ehitusõiguse määramine</t>
  </si>
  <si>
    <t>DP välispiirist on välja arvatud Kuhja maaüksuse DP osa ja Kääraoja DP osa</t>
  </si>
  <si>
    <t>Pärnu linn</t>
  </si>
  <si>
    <t>Savi tn, Kase tn ja Niidu tn vahelise ala detailplaneering</t>
  </si>
  <si>
    <t>kruntideks jagamine</t>
  </si>
  <si>
    <t>DP välispiirist on välja arvatud Pärnu linnas, Savi tn 40 kinnistu DP osa ja Pärnu linnas Niidu tn 20 kinnistu DP osa</t>
  </si>
  <si>
    <t>Pärnu Merimetsa 66 (EK-233) ja Lembitu 30 (EK-195) ehituskruntide detailplaneering</t>
  </si>
  <si>
    <t>kruntideks jagamine, ehitusõiguse määramine</t>
  </si>
  <si>
    <t>Hõbe, Karja, Väike-Posti ja Suur-Sepa tänavate vahelise ala detailplaneerin</t>
  </si>
  <si>
    <t>Lahendada uue turuhoone rajamisega seonduvad probleemid, viia nimetatud eesmärgist tulenevad vajadused kooskõlla linnas valitseva olukorraga</t>
  </si>
  <si>
    <t>DP välispiirist on välja arvatud Pärnu linnas Suur-Sepa tn 20 kinnistu DP osa ja Väike-Posti 4 DP</t>
  </si>
  <si>
    <t>krundi või kruntide piiride, ehitusõiguse ja hoonestusprintsiipide kindlaksmääramine</t>
  </si>
  <si>
    <t>DP välispiirist on välja arvatud Pärnu linna Tallinna mnt 91, 91y ja Savi tn 2 kinnistute DP osa ja Tallinna mnt 93a ja Rohelise tn 80 kinnistute DP osa</t>
  </si>
  <si>
    <t>määrata planeeritava ala ehitusõigust, mis oleks edaspidise projekteerimise aluseks, luues eeldused ehitustegevusele Valgeranna puhkeala territooriumil</t>
  </si>
  <si>
    <t>Audru vald</t>
  </si>
  <si>
    <t>Pärnu linnas Vana-Sauga 36a krundi ja ümbritseva ala detailplaneering</t>
  </si>
  <si>
    <t>DP välispiirist on välja arvatud Vana-Sauga 28 kinnistu</t>
  </si>
  <si>
    <t>Pärnu rannaelu keskuse edasiarendamine</t>
  </si>
  <si>
    <t>DP välispiirist on välja arvatud Pärnu keskranna laiendamise DP osa ja Ranna pst 1a, 1b, 1d kinnistute DP osa</t>
  </si>
  <si>
    <t>Tallinna mnt, Tuule tänava ja linna piiri vahelise ala detailplaneering</t>
  </si>
  <si>
    <t>maa-ala kruntideks jagamine ja ehitusõiguse määramine</t>
  </si>
  <si>
    <t>DP välispiirist on välja arvatud Pärnu linnas Tallinna mnt 119 kinnistu DP osa</t>
  </si>
  <si>
    <t>Pärnu, Vingi tn - Riia mnt ja Pärnu jõe vahelise ala detailplaneering</t>
  </si>
  <si>
    <t>spordimessihalli ehitamine, krundipiiride määramine</t>
  </si>
  <si>
    <t>DP välispiirist on välja arvatud Vanapargi tn 1 kinnistu</t>
  </si>
  <si>
    <t>Põhja Vee Riia jne tn vah ala</t>
  </si>
  <si>
    <t>Liiklus- ja parkimiskorralduse planeerimine, ajaloolise inf.struktuuri taastamine, tehnovõrkude planeerimine ja servituudide määramine</t>
  </si>
  <si>
    <t>Pärnu linnas Väike-Jõe 12, 12a ja 16 kruntide ja nende lähiümbruse DP</t>
  </si>
  <si>
    <t>maa-ala kruntideks jaotamine, eh-õiguste ja kasutussihtotstarvete kindlaksmääramine, välisvõrkude rajamine, liikluse ja parkimislahenduse korraldamine, jõe kalda heakorrastuse ja haljastuse rajamine</t>
  </si>
  <si>
    <t>DP välispiirist on välja arvatud Väike-Jõe tn 18 kinnistu</t>
  </si>
  <si>
    <t>Riia mnt - Papiniidu tn - raudtee vahelise maa-ala detailplaneering osaliselt kehtetuks tunnistamine</t>
  </si>
  <si>
    <t>DP eesmärk oli määrata Via Baltica teelõigu asukoht ning koordineerida Via Baltica teetrass olemasoleva tänavavõrguga, sealjuures jalakäijate ja kergliiklusteede planeerimine</t>
  </si>
  <si>
    <t>Reiu vabaõhulava ümbruse detailplaneering</t>
  </si>
  <si>
    <t>Paikuse vald</t>
  </si>
  <si>
    <t>Pärnu Ülejõe gümnaasiumile tervisekaitse eeskirjas nõutava maa-ala tagamine.</t>
  </si>
  <si>
    <t>Tunnistatud osaliselt kehtetuks 21.04.2011 Lubja tn 43, 43a ja 45 kinnistute osas.</t>
  </si>
  <si>
    <t>Aia tn 2 krundi detailplaneering</t>
  </si>
  <si>
    <t>Planeeritaval maa-alal kruntide piiride, ehitusõiguse, maakasutussihtotstarvete ja hoonestusprintsiipide kindlaksmääramine, kommunikatsioonide planeerimine, liikluskorralduse põhimõtete kindlaksmääramine, haljastuse ja heakorra planeerimine</t>
  </si>
  <si>
    <t>Kinnistu jagamine kaheks eraldiseisvaks krundiks, ehitusõiguse ja hoonestusprintsiipide kindlaksmääramine, kommunikatsioonide planeerimine, liikluskorralduse põhimõtete kindlaksmääramine, haljastuse ja heakorra planeerimine</t>
  </si>
  <si>
    <t>Karusselli tn 71, 87 ja 89 kinnistute detailplaneering</t>
  </si>
  <si>
    <t>Planeeritaval maa-alal ehitusõiguse määramine, maakasutussihtotstarvete ja hoonestusprintsiipide kindlaksmääramine, kommunikatsioonide planeerimine, liikluskorralduse põhimõtete kindlaksmääramine, haljastuse ja heakorra planeerimine</t>
  </si>
  <si>
    <t>Planeeritaval maa-alal krundipiiride, ehitusõiguse, maakasutussihtotstarvete ja hoonestusprintsiipide kindlaksmääramine, kommunikatsioonide planeerimine, liikluskorralduse põhimõtete kindlaksmääramine, haljastuse ja heakorra planeerimine</t>
  </si>
  <si>
    <t>DP välispiirist on välja arvatud Saare tn 6 kinnistu DP osa (2019)</t>
  </si>
  <si>
    <t>Tallinna mnt 51 kinnistu detailplaneering</t>
  </si>
  <si>
    <t>Metsa tn 15a krundi detailplaneering</t>
  </si>
  <si>
    <t>Planeeritaval maa-ala ehitusõiguse, maakasutussihtotstarvete ja hoonestusprintsiipide kindlaksmääramine, kommunikatsioonide planeerimine, liikluskorralduse põhimõtete kindlaksmääramine, haljastuse ja heakorra planeerimine</t>
  </si>
  <si>
    <t>Karusselli tn 32 ja 32a detailplaneering</t>
  </si>
  <si>
    <t>Planeeritaval maa-alal kruntide piiride, ehitusõiguste, kasutussihtotstarvete ja hoonestusprintsiipide kindlaksmääramine, tänavavõrgu ja kommunikatsioonitrasside planeerimine</t>
  </si>
  <si>
    <t>Roheline tn 52 ja 54 ning Kolde tn 7 ja 9 kinnistute detailplaneering</t>
  </si>
  <si>
    <t>Ehitusõiguse ja hoonestusprintsiipide kindlaksmääramine, kommunikatsioonide planeerimine, haljastuse ja heakorra planeerimine</t>
  </si>
  <si>
    <t>Tallinna mnt 197 kinnistu detailplaneering</t>
  </si>
  <si>
    <t>Kinnistu jagamine kaheks, ehitusõiguse ja hoonestusprintsiipide kindlaksmääramine, kommunikatsioonide planeerimine, haljastuse ja heakorra planeerimine</t>
  </si>
  <si>
    <t>Vana-Rääma tn 16 kinnistu detailplaneering</t>
  </si>
  <si>
    <t>Tammiste tee ja Jaama tn nurga detailplaneering</t>
  </si>
  <si>
    <t>otsusega nr 22 30.11.2017 on Kaasiku tn 18 kinnistule suurendatatud hoonestusala 7% ulatuses</t>
  </si>
  <si>
    <t>Ehitusõiguse ja hoonestusprintsiipid kindlaksmääramine, kommunikatsioonide planeerimine, liikluskorralduse põhimõtete kindlaksmääramine, haljastuse ja heakorra planeerimine</t>
  </si>
  <si>
    <t>A. H. Tammsaare pst 24c kinnistu detailplaneering</t>
  </si>
  <si>
    <t>DP välispiirist on välja arvatud Auli tn 29, 31, 33 ja 35a DP osa</t>
  </si>
  <si>
    <t>Kanepi tn 11 ja Prini tn 24a kinnistute detailplaneering</t>
  </si>
  <si>
    <t>Jagada Kanepi tn 11 krunt eraldiolevateks väikeelamukruntideks, planeerides igale hoonestustingimused. Sellega seoses lahendatakse ja tehnovarustus</t>
  </si>
  <si>
    <t>Kuninga tn, Ringi tn, Võimlemise tn ja Aia tn vahelise kvartali detailplaneering</t>
  </si>
  <si>
    <t>Maa-alale spordihoone rajamise võimaluste planeerimine ja hoonestusprintsiipide kindlaksmääramine, kommunikatsioonide planeerimine, liikluskorralduse põhimõtete kindlaksmääramine, haljastuse ja heakorra planeerimine</t>
  </si>
  <si>
    <t>Rajada krundile elamu. Planeeritaval maa-alal ehitusõiguse ja hoonestusprintsiipide kindlaksmääramine, kommunikatsioonide planeerimine, liikluskorralduse põhimõtete kindlaksmääramine, haljastuse ja heakorra planeerimine</t>
  </si>
  <si>
    <t>Tallinna mnt krundi ehitusõiguse, liikluskorralduse, tehnovõrkude, haljastuse ja heakorra planeerimine</t>
  </si>
  <si>
    <t>DP välispiirist on välja arvatud Tallinna mnt 91 kinnistu DP osa</t>
  </si>
  <si>
    <t>Planeerida maa-alale ehitusõigused rajatavale tootmishoonele. Arendaja soovib krundil arendada kalatoodetega seotud tootmistegevust</t>
  </si>
  <si>
    <t>Kinnistu ehitusõiguse määramine, kommunikatsioonide ning krundile juurdepääsu projekteerimine</t>
  </si>
  <si>
    <t>Tallinna mnt 24 kundi jagamine kaheks, ehitusõiguse, maakasutussihtotstarvete ja hoonestusprintsiipide kindlaksmääramine, kommunikatsioonide planeerimine, liikluskorralduse põhimõtete kindlaksmääramine, haljastuse ja heakorra planeerimine</t>
  </si>
  <si>
    <t>Kinnistu jagamine kaheks eralduseisvaks krundiks, ehitusõiguse ja hoonestusprintsiipide kindlaksmääramine, kommunikatsioonide planeerimine, liikluskorralduse põhimõtete kindlaksmääramine, haljastuse ja heakorra planeerimine</t>
  </si>
  <si>
    <t>Kinnistu jagamine kaheks osaks, hoonestusprintsiipide määramine, kommunikatsioonide planeerimine, liikluskorralduse ja parkimislahenduse põhimõtete kindlaksmääramine, haljastuse ja heakorra planeerimine</t>
  </si>
  <si>
    <t>Rüütli tn, Nikolai tn, Pühavaimu tn ja Uue tn vahelise kvartali detailplaneering</t>
  </si>
  <si>
    <t>planeeritaval maa-alal ehitusõiguse, maakasutussihtotstarvete ja hoonestusprintsiipide kindlaksmääramine, kommunikatsioonide planeerimine, liikluskorralduse põhimõtete kindlaksmääramine, haljastuse ja heakorra planeerimine</t>
  </si>
  <si>
    <t>DP välispiirist on välja on arvatud Rüütli tn 20 // 22 kinnistu</t>
  </si>
  <si>
    <t>Karussellin tn 91 kinnistu detailplaneering</t>
  </si>
  <si>
    <t>Planeeritaval maa-alal ehitusõiguse, maakasutussihtotstarvete ja hoonestusprintsiipide kindlaksmääramine, kommunikatsioonide planeerimine, liikluskorralduse põhimõtete kindlaksmääramine, haljastuse ja heakorra planeerimine</t>
  </si>
  <si>
    <t>Elamumaa ja ehitustingimuste määratlemine</t>
  </si>
  <si>
    <t>http://service.eomap.ee/tostamaavald/#/planeeringud/planeeringud/10</t>
  </si>
  <si>
    <t>Tõstamaa vald</t>
  </si>
  <si>
    <t>Riia mnt 109 ja 111 kinnistute detailplaneering</t>
  </si>
  <si>
    <t>Riia mnt 109 ja 111 kinnistute liitmine, maksimaalselt 25% ulatuses ärimaa kõrvalsihtotstarbe määramine, krundi sihtotstarbe, ehitusõiguse ja hoonestusprintsiipide määramine, kommunikatsioonide planeerimine, liikluskorralduse põhimõtete kindlaks</t>
  </si>
  <si>
    <t>DET-22111</t>
  </si>
  <si>
    <t>hoonestustingimuste määratlemine hoonete ehitamiseks, maa ala kuruntideks jaotamine</t>
  </si>
  <si>
    <t>http://service.eomap.ee/tostamaavald/#/planeeringud/planeeringud/9</t>
  </si>
  <si>
    <t>Võõrandada kõik antud maa-alal olevad kinnitud. Ehitusõiguse ja hoonestusprintsiipide kindlaksmääramine, kommunikatsioonide planeerimine, haljastuse ja heakorra planeerimine, maakasutussihtotstarvete muutmine</t>
  </si>
  <si>
    <t>Aisa tn 58b ja Väike-Posti tn 31 kinnistute detailplaneering</t>
  </si>
  <si>
    <t>Aisa tn 58b kinnistu jagamine ja elamu ehitamine uuele kvrtalisisesele kinnistule. Ehitusõiguse ja hoonestusprintsiipide kindlaksmääramine, kommunikatsioonide planeerimine, liikluskorralduse põhimõtete kindlaksmääramine, haljastuse ja heakorra pla</t>
  </si>
  <si>
    <t>Liita kaks kõrvuti asetsevat kinnistut üheks ning lahendada hoonestustingimused ja kommunikatsioonid. Uue kinnistu sihtotstarbeks planeeritakse ärimaa</t>
  </si>
  <si>
    <t>A. Adamsoni tn 1 kinnistu detailplaneering</t>
  </si>
  <si>
    <t>Planeeritaval maa-alal olemasoleva elamumaa maakasutussihtotstarbe muutmine ärimaaks, kommunikatsioonide, liikluskorralduse põhimõtete kindlaksmääramine, haljastuse ja heakorra planeerimine</t>
  </si>
  <si>
    <t>Sulevi tn 9, 10, 11 ja 12 kruntide detailplaneering</t>
  </si>
  <si>
    <t>Planeeritaval maa-alal maakasutussihtotstarvete, kommunikatsioonide, liikluskorralduse põhimõtete kindlaksmääramine, haljastuse ja heakorra planeerimine</t>
  </si>
  <si>
    <t>DP välispiirist on välja arvatud Pärnu linnas Tarva tn 7a kinnistu DP osa</t>
  </si>
  <si>
    <t>Lina tn 31 ja Savi tn 33a kinnistute detailplaneering</t>
  </si>
  <si>
    <t>Planeeritaval maa-alal hoonestusprintsiipide määramine, kommunikatsioonide planeerimine, liikluskorralduse ja parkimislahenduse põhimõtete kindlaksmääramine, haljastuse ja heakorra planeerimine, keskkonnatingimuste määramine planeeringuga elluvii</t>
  </si>
  <si>
    <t>alale on osaliselt kehtestatud uued detailplaneeringud</t>
  </si>
  <si>
    <t>Paide mnt 2a ja Pide mnt 4a kinnistute piiride muutmine, ehitusõiguse ja hoonestusprintsiipide kindlaksmääramine, kommunikatsioonide planeerimine, liikluskorralduse põhimõtete kindlaksmääramine, haljastuse ja heakorra planeerimine</t>
  </si>
  <si>
    <t>Planeerida Hansagümnaasiumi territooriumile noorte kergejõustiku hall</t>
  </si>
  <si>
    <t>Olemasoleva kinnistu jagamine, et moodustuvale krundile elamu rajada. Ehitusõiguse ja krundipiiride määramine, kommunikatsioonide planeerimine, liikluskorralduse ja parkimislahenduse opõhimõtete kindlaksmääramine, haljastuse ja heakorra planeerimi</t>
  </si>
  <si>
    <t>Olemasoleva detailplaneeringuga määratud ehitusõigust muuta Kastani põik 15 ja 25 kinnistutel sarnaseks Kastani põik 17, 19, 21, 23 kinnistutel kehtiva ehitusõigusega, mis võimaldab planeeringu ala hoonestada ühe tervikliku ridaelamuga</t>
  </si>
  <si>
    <t>Planeeritaval maa-alal olemasoleva kinnistu jagamine. Hoonestusprintsiipide ja krundipiiride määramine, kommunikatsioonide planeerimine, liikluskorralduse ja parkimislahenduse põhimõtete kindlaksmääramine, haljastuse ja heakorra planeerimine</t>
  </si>
  <si>
    <t>Olemasoleva ärimaa maakasutussihtotstarbe muutmine. Tehakse ettepanek ehitada kinnistule korterelamu</t>
  </si>
  <si>
    <t>Raba tn 19, 19a, 21 ja 23 kruntide detailplaneering</t>
  </si>
  <si>
    <t>Planeeritaval alal Raba tn 21 kinnistu jagamine kaheks, ehitusõiguse, maakasutussihtotstarvete ja hoonestusprintsiipide kindlaksmääramine, kommunikatsioonide planeerimine, liikluskorralduse põhimõtete kindlaksmääramine, haljastuse ja heakorra plan</t>
  </si>
  <si>
    <t>Audru vallas Papsaare külas Kõrtsi kinnistu detailplaneering</t>
  </si>
  <si>
    <t>krundi kaheks jagamine</t>
  </si>
  <si>
    <t>DP välispiirist on välja arvatud Vanajõe tee 15 kinnitu osa</t>
  </si>
  <si>
    <t>Planeeritaval maa-alal kruntide piiride ehitusõiguse, kasutussihtotstarvete ja hoonestusprintsiipide kindlaksmääramine, tänavavõrgu ja kommunikatsioonide planeerimine</t>
  </si>
  <si>
    <t>DP välispiirist on välja arvatud A. H. Tammsaare pst 57 DP osa (kehtestatud 11.09.2006)</t>
  </si>
  <si>
    <t>Ehitusõiguse määramine, uute kruntide moodustamine, kommunikatsioonide planeerimine, liikluskorralduse ja parkimislahenduse põhimõtete kindlaksmääramine, haljastuse ja heakorra planeerimine</t>
  </si>
  <si>
    <t>Ehitusõiguse määramine, kinnistu jagamine, kommunikatsioonide planeerimine, liikluskorralduse ja parkimislahenduse põhimõtete kindlaksmääramine, haljastuse ja heakorra planeerimine</t>
  </si>
  <si>
    <t>Kinnistu jagamine kaheks osaks, maakasutussihtotstarbe muutmine, ehitusõiguse ja hoonestusprintsiipide kindlaksmääramine, kommunikatsioonide planeerimine, liikluskorralduse põhimõtete kindlaksmääramine, haljastuse ja heakorra planeerimine</t>
  </si>
  <si>
    <t>A. H. Tammsaare tn 24 ja 24b kinnistu detailplaneering</t>
  </si>
  <si>
    <t>Rajada krundile kuni 35-kohaline majutushoone koos kohvik-baariga (30 kohta), muutes üldplaneeringuga määratud maakasutussihtotstarvet (väikeelamumaa). Võimaluse korral liita A. H. Tammsaare pst 24 ja 24b kinnistud ja määrata krundi sihtotstarbeks</t>
  </si>
  <si>
    <t>Tallinna mnt 57 kinnistu sihtotstarbe muutmine väikeelamumaaks</t>
  </si>
  <si>
    <t>maa-ala planeerimine elamurajooniks. Planeeritavad maakasutussihtotstarbed: üldmaa, elamumaa ja ärimaa</t>
  </si>
  <si>
    <t>DP välispiirist on välja arvatud Pärnu linnas Mai tn 73 kinnistu detailplaneering DP osa; DP välispiirist on välja arvatud Pärnu linnas Mai tn 75 – 101 ja Mai tänav T1 kinnistu DP osa</t>
  </si>
  <si>
    <t>krundi jagamine kaheks ning planeeringualal olemasoleva sihtotstarbe muutmine korruselamumaaks</t>
  </si>
  <si>
    <t>Planeeritaval maa-ala ehitusõiguse, krundipiiride, maakasutussihtotstarvete ja hoonestusprintsiipide kindlaksmääramine, kommunikatsioonide planeerimine, liikluuskorralduse põhimõtete kindlaksmääramine, haljastuse ja heakorra planeerimine</t>
  </si>
  <si>
    <t>DP välispiirist on välja arvatud Riia mnt 175a, 177 ja 177b kinnistute DP osa; Riia mnt 173 // 175 kinnistu; Riia mnt 183 kinnistu DP osa</t>
  </si>
  <si>
    <t>Planeeritaval maa-alal ehitusõiguste, kasutussihtotstarvete ja hoonestusprintsiipide kindlaksmääramine ja kommunikatsioonide rajamine, piiride määratlemine, liikluskorralduse põhimõtete määramine, haljastuse ja heakorra planeerimine</t>
  </si>
  <si>
    <t>Savi tn 34, 36, 36a, 36b, 36c ja 36d kinnistute detailplaneering</t>
  </si>
  <si>
    <t>Tallinna mnt 64c ja 64d kinnistute detailplaneering</t>
  </si>
  <si>
    <t>Ehitusõiguse ja arhitektuursete tingimuste määramine, kinnistu jagamin, kommunikatsioonide  planeerimine, liikluskorralduse ja parkimislahenduse põhimõtete kindlaksmääramine, haljastuse ja heakorra planeerimine</t>
  </si>
  <si>
    <t>Auli tn 29, 31, 33 ja 35a kinnistute detailplaneering</t>
  </si>
  <si>
    <t>hoonestusprintsiipide, ehitusõiguse ja krundipiiride määramine, kommunikatsioonide planeerimine, liikluskorralduse ja parkimislahenduse põhimõtete kindlaksmääramine, haljastuse ja heakorra planeerimine</t>
  </si>
  <si>
    <t>DP välispiirist on välja arvatud Pärnu linnas, A.H.Tammsaare pst 22b kinnistu DP osa</t>
  </si>
  <si>
    <t>Kinnistu jagamine kaheks osaks, hoonestusprintsiipide, ehitusõiguse määramine, kommunikatsioonide planeerimine, liikluskorralduse ja parkimislahenduse põhimõtete kindlaksmääramine, haljastuse ja heakorra planeerimine</t>
  </si>
  <si>
    <t>Alale kavandatakse mööblitootmishoonet. Ehitusõiguse määramine, kommunikatsioonide planeerimine, liikluskorralduse ja parkimislahenduse põhimõtete kindlaksmääramine, haljastuse ja heakorra planeerimine</t>
  </si>
  <si>
    <t>Uuele planeeritavale krundile ehitada u 3-korruseline hoone. Kinnistu jagamine, hoonestusprintsiipide, ehitusõiguse määramine, kommunikatsioonide planeerimine, liikluskorralduse ja parkimislahenduse põhimõtete kindlaksmääramine</t>
  </si>
  <si>
    <t>Liita Sauga-Jõekalda 1 ja Sauga-Jõekalda 1a kinnistud. Muuta mõlema kinnistu maakasutussihtotstarve 100% ühiskondlike hoonete maaks</t>
  </si>
  <si>
    <t>Riia mnt 29 ja Kooli tn 6 kinnistute detailplaneering</t>
  </si>
  <si>
    <t>Muuta kinnistu maakasutussihtotstarvet. Muud tingimused on kehtestatud kehtiva Aia, Karja, Suur-Sepa ja Väike-Posti tänavate vahelise kvartali detailplaneeringuga</t>
  </si>
  <si>
    <t>http://service.eomap.ee/tostamaavald/#/planeeringud/planeeringud/12</t>
  </si>
  <si>
    <t>Krundile soovitakse planeerida elamukvartalit. Hoonestusprintsiipide, ehitusõiguse määramine, kruntimine, kommunikatsioonide planeerimine, liikluskorralduse ja parkimislahenduse põhimõtete kindlaksmääramine, haljastuse ja heakorra planeerimine</t>
  </si>
  <si>
    <t>Üldplaneeringuga määratud olemasoleva ärimaa  maakasutussihtotstarbe muutmine transpordimaaks. Tegemist saab olema parklaga, mis teenindab Veetorni tn 2 paiknevat korterelamut</t>
  </si>
  <si>
    <t>Tallinna mnt 63 kinnistu detailplaneering</t>
  </si>
  <si>
    <t>osaliselt kehtetu altes 20.05.2010</t>
  </si>
  <si>
    <t>Kehtiva Tallinna mnt 93 krunid detailplaneeringuga määratud hoonestusala muutmine</t>
  </si>
  <si>
    <t>DP välispiirist on välja arvatud Pärnu linna Tallinna mnt 91, 91y ja Savi tn 2 kinnistute DP osa</t>
  </si>
  <si>
    <t>Ehitusõiguse ja arhitektuursete tingimuste määramine, kinnistu jagamine, kommunikatsioonide planeerimine, liikluskorralduse ja parkimislahenduse põhimõtete kindlaksmääramine, haljastuse ja heakorra planeerimine</t>
  </si>
  <si>
    <t>osaliselt kehtetu 13.03.2017 uue Kooli tn 59 DP kehtestamisega</t>
  </si>
  <si>
    <t>Kinnistule soovitakse ehitada ridaelamu. Ehitusõiguse ja arhitektuursete tingimuste määramine, kommunikatsioonide planeerimine, liikluskorralduse ja parkimislahenduse põhimõtete kindlaksmääramine, haljastuse ja heakorra planeerimine</t>
  </si>
  <si>
    <t>Kinnistu jagamise teel uuele kinnistule väikeelamu ehitamine</t>
  </si>
  <si>
    <t>0412-DP</t>
  </si>
  <si>
    <t>http://service.eomap.ee/tostamaavald/#/planeeringud/planeeringud/13</t>
  </si>
  <si>
    <t>Kinnistu jagamisel tekkivale kinnistule elumaja ehitamine</t>
  </si>
  <si>
    <t>Pärnu linna üldplaneeringuga määratud tootmismaa maakasutussihtotstarbe muutmine 100% ärimaa maakasutussihtotstarbega kinnistuks</t>
  </si>
  <si>
    <t>Ehitada krundile korterelamu</t>
  </si>
  <si>
    <t>Kujundada tingimused suvilarajooni kujunemisel meeldivaks ja turvaliseks elamispiirkonnaks</t>
  </si>
  <si>
    <t>DP välispiirist on välja arvatud Mündi tn 1 kinnistu, Nelgi tn 40, Sireli tn 8 ja Sireli tn 10 kinnistud. DP välispiirist on välja arvatud Raba tn 20a kinnistu DP osa; Mündi tn 35 kinnistu</t>
  </si>
  <si>
    <t>Ehitusõiguse määramine, uute kruntide moodustamine</t>
  </si>
  <si>
    <t>DP välispiirist on välja arvatud Pärnu linnas Lina tn 18a, Lina tn 18b ja Rohu tn 98 kinnistute DP osa</t>
  </si>
  <si>
    <t>Pikk tn 24 kinnistule planeeritud sihtotstarbe muutmine osaliselt ärimaaks ja korruselamumaaks. Krundile planeeritakse ehitada kolmekorruselist elu- ja ärihoonet</t>
  </si>
  <si>
    <t>Muuta Lehe tn 1 kinnistu maakasutussihtotatarve 100% korruselamumaaks ning püstitada sinna korterelamu</t>
  </si>
  <si>
    <t>Soovitakse ehitada tootmishoone</t>
  </si>
  <si>
    <t>Pärnumaa KutseharidusKeskuse detailplaneering</t>
  </si>
  <si>
    <t>Olemasoleva Pärnu Niidupargi Gümnaasiumi kompleksi ümberkorraldamine kutsehariduskeskuseks</t>
  </si>
  <si>
    <t>Suur-Jõe tn 46a ja Liiva tn 4 kinnistule olemasolevva sihtotstarbe muutmine elamumaaks, ärimaaks ja tootmiskmaaks</t>
  </si>
  <si>
    <t>Liiva tn 8c kinnistule planeerida elamukvartalit võimaliku äri lisafunktsiooniga</t>
  </si>
  <si>
    <t>Planeerida Tallinna mnt 14a kinnistule lisaks väikeelamumaale kõrvalfunktsioonidena ka tootmismaad ja ärimaad. Tõenäoliselt saab kõrvalfunktsioonide aluse pinna suurus olema suurem, kui üldplaneeringu järgi lubatud 25%</t>
  </si>
  <si>
    <t>Alale planeeritakse toiduainetetööstust (pagaritooted). Maakasutussihtotstarbe muutmine, ehitusõiguse ja arhitektuursete tingimuste määramine, kommunikatsioonide planeerimine, liikluskorralduse ja parkimislahenduse põhimõtete kindlaksmääramine</t>
  </si>
  <si>
    <t>Ehitusõiguse ja arhitektuursete tingimuste määramine, kinnistu jagamine, kommunikatsioonide planeeimine, liikluskorralduse ja parkimislahenduse põhimõtete kindlaksmääramine, haljastuse ja heakorra planeerimine</t>
  </si>
  <si>
    <t>Papsare külas Kambi kinnistu detailplaneering</t>
  </si>
  <si>
    <t>DP välispiirist on välja arvatud Palmimetsa tee 16 kinnistu</t>
  </si>
  <si>
    <t>Kinnistu jagamine ning selle teel saadavale uuele krundile väikeelamu ehitamine. Ehitusõiguse ja arhitektuursete tingimuste määramine, kommunikatsioonide planeerimine, liikluskorralduse ja parkimislahenduse põhimõtete kindlaksmääramine</t>
  </si>
  <si>
    <t>paju tn 5 kinnistul olemasoleva ärimaa ja tootmismaa maakasutussihtotstarvete muutmist elamu- ja ärimaaks</t>
  </si>
  <si>
    <t>Olemasoleva ülplaneeringuga ette nähtud väikeelamumaa maakasutussihtotstarbe muutmine korruselamumaaks ning sinna kuni neljakorruselise korterelamu planeerimine</t>
  </si>
  <si>
    <t>Aia tn 18 a kinnistu detailplaneering</t>
  </si>
  <si>
    <t>Pärnu linna üldplaneeringuga määratud väikeelamumaa maakasutussihtotstarbe muutmine korruselamumaa maakasutussihtotstarbeks. Kinnistule planeeritakse ehitada kuni 3-korruselist kuni 9 korteriga elamut</t>
  </si>
  <si>
    <t>Kinnistu jagamine ning selle teel tekkivale kinnistule soovitakse ehitada elumaja</t>
  </si>
  <si>
    <t>Raja tn 7 kinnistu detailplaneering</t>
  </si>
  <si>
    <t>Jagada planeeritav maa-ala kuueks krundiks - kaheks ühiskondlike hoonete maa krundiks, üheks pargiala krundiks,  üheks transpordimaa krundiks ning kaheks tehnorajatise krundiks</t>
  </si>
  <si>
    <t>Väike-Kuke tn 9 kinnistu ja Karja tn 4 krundi detailplaneering</t>
  </si>
  <si>
    <t>Hoonestusprintsiipide ja ehitusõiguse määramine, kruntimine, kommunikatsioonide planeerimine, liikluskorralduse ja parkimislahenduse põhimõtete kindlaksmääramine, haljastuse ja heakorra planeerimine</t>
  </si>
  <si>
    <t>Planeeringualale soovitakse rajada piuditöötlemisettevõtet</t>
  </si>
  <si>
    <t>Henno tn 7 ja Riia mnt 18, 20 ning 22 kinnistute detailplaneering</t>
  </si>
  <si>
    <t>RG-6/04</t>
  </si>
  <si>
    <t>puhke ja kalastuskompleksi rajamiseks ehitusõiguse ja hoonestusala määramine ning maasihtotstarbe muutmine</t>
  </si>
  <si>
    <t>http://service.eomap.ee/tostamaavald/#/planeeringud/planeeringud/11</t>
  </si>
  <si>
    <t>Pärnu linna olemasoleva üldplaneeringuga määratud ärimaa ja väikeelamumaa maakasutussihtotstarbe muutmine korruselamumaa maakasutussihtotstarbeks</t>
  </si>
  <si>
    <t>Suur-Jõe tn 47 kinnistu detailplaneering</t>
  </si>
  <si>
    <t>Kinnistule korruselamu ehitamine</t>
  </si>
  <si>
    <t>Planeeritavale alale kinnistu ehitamine, kinnistu jagamine, ehitusõiguse ja arhitektuursete tingimuste määramine, kommunikatsioonide planeerimine, liikluskorralduse ja parkimislahenduse põhimõtete kindlaksmääramine, haljastuse ja heakorra planeeri</t>
  </si>
  <si>
    <t>Kinnistu jagamine kaheks osaks ning planeeritavale uuele kinnistule korterelamu ehitamine</t>
  </si>
  <si>
    <t>Rüütli tn 55 kinnistu dtailplaneering</t>
  </si>
  <si>
    <t>Üldplaneeringuga määratud olemasoleva ärimaa maakasutussihtotstarbe muutmine korruselamumaa maakasutussihtotstarbega maaks</t>
  </si>
  <si>
    <t>Hoonestusprintsiibi ehitusõiguse ja arhitektuursete tingimuste määramine, kinnistu jagamine kommunikatsioonide planeerimine, liikluskorralduse ja parkimislahenduse põhimõtete kindlaksmääramine, haljastuse ja heakorra planeerimine</t>
  </si>
  <si>
    <t>Üldplaneeringuga määratud väikeelamumaa maakasutussihtotstarbe muutmine korruselamumaaks</t>
  </si>
  <si>
    <t>Kinnistu jagamine, ehitusõiguse ja arhitektuursete tingimuste määramine. Tallinna mnt 62 kinnistu jagamise teel saadavale uuele kinnistule soovitakse ehitada väikeelamu</t>
  </si>
  <si>
    <t>Planeeritava ala kruntideks jagamine, ehitusõiguse ja arhitektuursete tingimuste määramine jm. Olemasolevat pagaritöökoda soovitakse laiendada</t>
  </si>
  <si>
    <t>Kinnistule 8-korruselise hoone ehitamine</t>
  </si>
  <si>
    <t>Kinnitu jagamine, ehitusõiguse ja arhitektuursete tingimuste määramine. Alale planeeritakse väikeelamut</t>
  </si>
  <si>
    <t>Kinnistu jagamine, ehitusõiguste ja arhitektuursete tingimuste määramine, kommunikatsioonide planeerimine, liikluskorralduse ja parkimislahenduse põhimõtete kindlaksmääramine, haljastuse ja heakorra planeerimine</t>
  </si>
  <si>
    <t>Ringi tn 7 ja Rüütli tn 45 kinnistute planeerimine. Need kinnistud soovitakse ühendada, samuti soovitakse teha ümberehitusi ning kavandada uus hoonemaht</t>
  </si>
  <si>
    <t>Uute kruntide moodustamine, maakasutuse sihtotstarvete, hoonestusprintsiipide ja ehitusõiguse määramine, kommunikatsioonide planeerimine, liikluskorralduse ja parkimislahenduse põhimõtete kindlaksmääramine, haljastuse ja heakorra planeerimine.</t>
  </si>
  <si>
    <t>Metsa tn 26 ja Riia mnt 169 kinnistute detailplaneering</t>
  </si>
  <si>
    <t>Kruntideks jagamine, hoonestusprintsiipide, ehitusõiguse määramine, kommunikatsioonide, haljastuse ja heakorra planeerimine, liikluskorralduse ja parkimislahenduse põhimõtete kindlaksmääramine</t>
  </si>
  <si>
    <t>Vana-Sauga tn 1 kinnistu detailplaneering</t>
  </si>
  <si>
    <t>Ehitusõiguse ja arhitektuursete tingimuste määramine, kinnistu jagamine, kommunikatsioonide, haljastuse ja heakorra planeerimine, liikluskorralduse ja parkimislahenduse põhimõtete kindlaksmääramine</t>
  </si>
  <si>
    <t>Ehitusõiguse ja arh tingimuste määramine, kommunikatsioonide, haljastuse ja heakorra planeerimine, liikluskorralduse ja parkimislahenduse põhimõtete kindlaksmääramine. Plaanitakse elektri- ja elektroonikaseadmete romude käitlushoone ja laohoone e</t>
  </si>
  <si>
    <t>Olemasoleva tennisehalli laiendamine; äri- ja elamisfunktsiooni juurde planeerimine. Hoonestusprintsiibi ja ehitusõiguse määramine, maa-ala kruntimine, kommunikatsioonide planeerimine.</t>
  </si>
  <si>
    <t>DP välispiirist on välja arvatud A.H. Tammsaare pst 39 kinnistu (2006) DP osa</t>
  </si>
  <si>
    <t>Kalevi pst 126, 128 ja 130 kinnistute detailplaneering</t>
  </si>
  <si>
    <t>Kinnistute jagamine. Kalevi pst poolsesse külge soovitakse ehitada väikeelamud</t>
  </si>
  <si>
    <t>Alal kehtib Aisa tn 30 detailplaneering, muuta soovitakse hoonestusala</t>
  </si>
  <si>
    <t>Alal on kehtiv detailplaneering, muuta soovitakse hoonestusala</t>
  </si>
  <si>
    <t>Hoonestusprintsiibi, ehitusõiguse ja arhitektuursete tingimuste määramine, kinnistu jagamine, kommunikatsioonide planeerimine, liikluskorralduse ja parkimislahenduse põhimõtete kindlaksmääramine, haljastuse ja heakorra planeerimine</t>
  </si>
  <si>
    <t>Oja tn 126 kinnistu detailplaneering</t>
  </si>
  <si>
    <t>Kinnistule soovitakse ehitada korterelamu</t>
  </si>
  <si>
    <t>Väike-Veski tn 12 kinnistu detailplaneering</t>
  </si>
  <si>
    <t>Alale soovitakse planeerida väikeelamumaad</t>
  </si>
  <si>
    <t>Kinnistu jagamine, ehitusõiguse ja arhitektuursete tingimuste määramine ning kinnistule väikeelamu ehitamine</t>
  </si>
  <si>
    <t>Kinnistute jagamine, ehitusõiguse ja arhitektuursete tingimuste määramine, kommunikatsioonide planeerimine, liikluskorralduse ja parkimislahenduse põhimõtete kindlaksmääramine, haljastuse ja heakorra planeerimine</t>
  </si>
  <si>
    <t>Detailplaneeringuga tehakse ettepanek olemasolevad Papiniidu tn 4, 4a ja Energia tn 2 kinnistud liita ja moodustada ärimaa sihtotstarbega katastriüksus</t>
  </si>
  <si>
    <t>Riia mnt 108b ja 108d kinnistute detailplaneering</t>
  </si>
  <si>
    <t>Kinnistute liitmine, ehitusõiguse ja hoonestusprintsiipide määramine koos tehnovõrkude planeerimise, liikluskorralduse põhimõtete kindlaksmääramise ning heakorrastuse planeerimisega</t>
  </si>
  <si>
    <t>Papiniidu tn 6, 8 ja 10 kinnistute detailplaneering</t>
  </si>
  <si>
    <t>Kinnistute hoonestusalade liitmine ja hoonestusalade piiride muutmine</t>
  </si>
  <si>
    <t>Kinnistule ridaelamu rajamine, ehitusõiguse ja arhitektuursete tingimuste määramine, kommunikatsioonide planeerimine, liikluskorralduse ja parkimislahenduse põhimõtete kindlaksmääramine, haljastuse ja heakorra planeerimine</t>
  </si>
  <si>
    <t>Audru alevikus Käreda kinnistu detailplaneering</t>
  </si>
  <si>
    <t>Pilli tn, Liiva tn, Suur-Jõe tn ja Pärnu jõe vahelise ala detailplaneering</t>
  </si>
  <si>
    <t>Hoonestusprintsiibi, ehitusõiguse ja arhitektuursete tingimuste määramine, kruntimine, kommunikatsioonide planeerimine, liikluskorralduse ja parkimislahenduse põhimõtete kindlaksmääramine, haljastuse ja heakorra planeerimine.</t>
  </si>
  <si>
    <t>Tallinna mnt 87e ja 87f kinnistute detailplaneering</t>
  </si>
  <si>
    <t>Pärnu linna üldplaneeringu järgse üldmaa maakasutussihtotstarbe muutmine ärimaa, üldmaa ja transpordimaa maakasutussihtotstarveteks</t>
  </si>
  <si>
    <t>Kehtiva detailplaneeringuga määratud hoonestustingimuste muutmine: planeeritakse 2 soovitavat hoonete paigutamise ala nii kinnistu põhjanurka kui ka kagupiiri äärde. Krundi maksimaalne täisehitusprotsent on 30%</t>
  </si>
  <si>
    <t>Olemasolevale kinnistule planeeritakse rajada 15 korteriga korterelamu, mille suurus ja kuju tulenevad olemasolevast maa-alusest vaivundamendist</t>
  </si>
  <si>
    <t>Lao tn 4 ja Papiniidu tn 5 kinnistute detailplaneering</t>
  </si>
  <si>
    <t>Liita Papiniidu tn 5 ja Lao tn 4 krundin ning amäärata selle maakasutussihtotstarbeks 80% ärimaa- ja 20% tootmismaa sihtotatarvet</t>
  </si>
  <si>
    <t>DP välispiirist on välja arvatud Rail Baltic Pärnu reisijate raudteejaama DP osa</t>
  </si>
  <si>
    <t>Urva tn 3 kinnistu detailplaneering</t>
  </si>
  <si>
    <t>Ehitada krundile kahepereelamu lubatud suurima täisehitusprotsendiga 33%.</t>
  </si>
  <si>
    <t>Jagada Sambla tn 35 kinnistu kaheks suurustega 819 m2 ja 818 m2 krundiks</t>
  </si>
  <si>
    <t>Haapsalu mnt, Peetri tn, Kesk tn ja Jakobi tn vahelise kvartali detailplaneering</t>
  </si>
  <si>
    <t>Lahendada Kesk ja Jakobi tänavate nurgal paikneva linna omandis oleva kinnistu kruntimine ja hoonestus</t>
  </si>
  <si>
    <t>Luha tn 34 kinnistu jagamine kaheks elamukrundiks suurustega 1273 m2 ja 965 m2 ning neile ehitusõiguse ja arhitektuursete tingimuste määramine</t>
  </si>
  <si>
    <t>Jagada kinnistu kolmeks väiksemaks maaüksuseks suurustega 4296 m2, 3911 m2 ja 4213 m2 maakasutussihtotstarvetega 50% ärimaa ja 50% tootmismaa</t>
  </si>
  <si>
    <t>Kavandatava Kesk tn 7a ühepereelamule hoonestusala määramine koos linnaehituslike tingimustega</t>
  </si>
  <si>
    <t>krundi maakasutamise sihtotstarbe muutmine väikeelamumaast korruselamumaaks ja krundi piiride muutmine ning kruntidele ehitusõiguse ja hoonestamistingimuste määramine korterelamu rajamiseks</t>
  </si>
  <si>
    <t>Jalaka tn 10 kinnistu ja Jalaka tn lõik kuni Suur-Sepa tänavani detailplaneering</t>
  </si>
  <si>
    <t>Jalaka tn 10 kinnistul oleva sihtotstarbe muutmine 95% korruselamumaaks ja 5% ärimaaks. Plaanitakse olemasolevale hoonele korruse lisamist</t>
  </si>
  <si>
    <t>Kinnistule uue hoone ehitamine ning 75% korruselamumaa ja 25% ärimaa planeerimine</t>
  </si>
  <si>
    <t>Planeerida kinnistule majutushoone, mis planeeritakse olemasoleva Kärnerimajaga samale teljele aia sügavusse fassaadiga Mere pst suunas samas varem asunud ning nüüdseks hävinud majandushoone-talveaia kohale</t>
  </si>
  <si>
    <t>Väike-Sepa tn 3 kinnistu detailplaneering</t>
  </si>
  <si>
    <t>Olemasoleva sihtotstarbe muutmine korruselamumaaks</t>
  </si>
  <si>
    <t>Auli tn 5a, 7 ja Kajaka tn 4 kinnistute detailplaneering</t>
  </si>
  <si>
    <t>Muuta krundi piire, mille tulemusena kavandatakse planeeringualale 4 krunti. Planeeritakse 100% väikeelamumaa maakasutussihtotstarvet</t>
  </si>
  <si>
    <t>Kodara tn 3 kinnistu jagamine kuueks 50% äri- ja 50% tootmismaa maakasutussihtotatarbega krundiks, mille suurused jäävad vahemikku 2969 m2 - 4276 m2, moodustatud on ka üks 7455 m2 suurune krunt</t>
  </si>
  <si>
    <t>Uus-Sauga tn 18 kinnistu detailplaneering</t>
  </si>
  <si>
    <t>Kinnistu jagamine kolmeks suurustega vahemikus 600-665 m2 maakasutussihtotstarvetega 100% väikeelamumaa</t>
  </si>
  <si>
    <t>Määrata 2990 m2 pinnaga Rähni tn 2a krundi maakasutussihtotstarbeks 100% korruselamumaa</t>
  </si>
  <si>
    <t>Kevdade tn 5 kinnistu detailplaneering</t>
  </si>
  <si>
    <t>Olemasoleva kinnistu jagamine kaheks: 982 m2 suurusega elamukrundiks maksimaalse ehitusaluse pinnaga 246 m2 ning 892 m2 suurusega  elamukrundiks maksimaalse ehitusaluse pinnaga 268 m2</t>
  </si>
  <si>
    <t>Olemasoleva tootmishoonetemaa maakasutuse sihtotstarvet planeeritakse muuta 40% ärimaad ja 60% korruselamumaad</t>
  </si>
  <si>
    <t>Kinnistu maakasutussihtotstarbe täpsustamine (olemasolev kinnistatud maakasutussihtotatarve on tootmismaa, üldplaneeringu-järgne maakasutussihtotstarve on tootmismaa/ärimaa</t>
  </si>
  <si>
    <t>Paikuse vallas Silla külas Vahtramäe maaüksuse detailplaneering</t>
  </si>
  <si>
    <t>ehitusõiguse määramine</t>
  </si>
  <si>
    <t>DP välispiirist on välja on arvatud Vahtramäe tee 10 kinnistu DP osa</t>
  </si>
  <si>
    <t>Olemasoleva ning üldplaneeringujärgse väikeelamumaa maakasutussihtotstarbe muutmine 90% korruselamumaa ja 10% ärimaa maakasutussihtotstarbeks</t>
  </si>
  <si>
    <t>Muuta linna üldplaneeringut ja muuta Supeluse tn 24 kinnistu maakasutussihtotstarve 100% ärimaaks</t>
  </si>
  <si>
    <t>Supeluse tn 22 kinnistu osas kehtestati 20.11.2014</t>
  </si>
  <si>
    <t>Tammiste 16, 16 a ja 18 kinnistud planeerida valdavalt korterelamute ja väikeelamute kruntideks, luues tervikliku soodsate elamistingimustega elamukvartali</t>
  </si>
  <si>
    <t>DP välispiirist on välja arvatud Nurmenuku tn 1, 2, 3, 4, 5, 5a, 8, 10, 16 ja Nurmenuku tänava T1 kinnistute DP osa ja Nurmenuku tn 18 ja 20 kinnistute DP osa</t>
  </si>
  <si>
    <t>Keraamika 1 ja Lehe kü osaline dp</t>
  </si>
  <si>
    <t>Spa hotelli, paadisadama planeerimine ja 14 elamukrundi moodustamine</t>
  </si>
  <si>
    <t>http://service.eomap.ee/paikusevald/#/planeeringud/planeeringud/13</t>
  </si>
  <si>
    <t>Vahe, Rahu, Kitse ja Laeva tn vahelise kvartali detailplaneering</t>
  </si>
  <si>
    <t>Planeeritava ala jagamine üheteistkümneks väikeelamumaa krundiks, üheks kvartalisse planeeritud piirkondliku kaubanduskeskuse rajamiseks ärimaa krundiks (1326 m2) ning elamukruntidele juurdepääsu tagamiseks üheks 512 m2 suuruseks transpordimaa kr</t>
  </si>
  <si>
    <t>Ärimaa sihtotstarbega krundi maakasutussihtotstarbe muutmine 100% väikeelamumaa sihtotstarbega krundiks, kuhu kavandatakse kahekorruseline korterelamu ehitusaluse pinnaga 275 m2</t>
  </si>
  <si>
    <t>Papsaare külas Valgevälja kinnistu detailplaneering</t>
  </si>
  <si>
    <t>Pärnu Linnavolikogu 19. mai 2005. a otsusega nr 59 kehtestatud Kirsi tn, Savi tn, Raba tn ja Ehitajate tee vahelise ala detailplaneeringuga määratud ehitusõiguse muutmine</t>
  </si>
  <si>
    <t>Krundi piiride muutmine, Riia mnt 129a kinnistu jagamine kaheks - 1079 m2 suurusega 100% ärimaa krundiks ja 7137 m2 suurusega 70% korruselamumaa/30% ärimaa sihtotstarbega krundiks</t>
  </si>
  <si>
    <t>Tehakse ettepanek Pärnu linna üldplaneeringuga määratu väikeelamumaa maakasutussihtotstarbe ning Ringi tn 56a ja 60 kinnistul olemasoleva üldmaa ja väikeelamumaa maakasutussihtotstarbe muutmiseks korruselamumaaks ja kõrvalsihtotstarbega ärimaaks</t>
  </si>
  <si>
    <t>Olemasoleva väikeelamumaa kasutussihtotstarbega kinnistu jagamine kaheks väikeelamumaa sihtotstarvetega 705 m2 ja 639 m2 suurustega kruntideks lubatud suurima hoonestusaluse pinnaga vastavalt 212 m2 ja 192 m2</t>
  </si>
  <si>
    <t>Lennuki tn 10 ja Uku pst 11b kinnistute detailplaneering</t>
  </si>
  <si>
    <t>Lennuki tn 10 kinnistu jagamine kaheks krundiks ja neile ehitusõiguste määramine</t>
  </si>
  <si>
    <t>Planeerida olemasoleva väikeelamumaa maakasutussihtotstarbega kinnistu vastavalt linna üldplaneeringuga määratud korruselamumaa maakasutussihtotstarbega kinnistuks</t>
  </si>
  <si>
    <t>Jagada Haapsalu mnt 27 kinnistu kaheks 532 m2 ja 600 m2 suurustega kruntideks suurima hoonetealuse pinnaga vastavalt 160 m2 ja 180 m2</t>
  </si>
  <si>
    <t>Muuta linna üldplaneeringut, muutes kinnistu olemasoleva 50% väikeelamumaa ja 50% ärimaa maakasutussihtotstarbe 100% väikeelamumaaks</t>
  </si>
  <si>
    <t>Olemasoleva ühiskondlike hoonete maa sihtotstarbega krundi maakasutussihtotstarbe muutmine 100% korruselamumaa sihtotstarbega krundiks</t>
  </si>
  <si>
    <t>Mäe tn 8, Kuu tn 6 ja 8 kinnistute detailplaneering</t>
  </si>
  <si>
    <t>Kinnistute jagamine ja neile ehitusõiguse määramine</t>
  </si>
  <si>
    <t>Jagada kinnistu kolmakes väikeelamumaa sihtotstarbega krundiks</t>
  </si>
  <si>
    <t>Jassi maaüksuse ja selle lähiümbruse maa-ala detailplaneering</t>
  </si>
  <si>
    <t>kruntideks jagamine, ehitusõiguse määramne</t>
  </si>
  <si>
    <t>Jagada tootmismaa sihtotstarbega kinnistud ja määrata neile ehitusõigus ning arhitektuursed tingimused</t>
  </si>
  <si>
    <t>Talli kinnistu detailplaneering</t>
  </si>
  <si>
    <t>ala kruntimine, ehitusõiguse määramine</t>
  </si>
  <si>
    <t>Marksa külas Mihkliaasa kinnistu detailplaneering</t>
  </si>
  <si>
    <t>Kinnistu jagamine kaheks krundiks ning kruntidele ehitusõiguse määramine</t>
  </si>
  <si>
    <t>Kinnistu jagamine ja kruntidele ehitusõiguse määramine</t>
  </si>
  <si>
    <t>Olemasoleva kinnistu jagamine kaheks krundiks suurustega 488 m2 ja 419 m2 suurima lubatud täisehituse protsendiga vastavalt 33% ja 46% kruntide pinnast</t>
  </si>
  <si>
    <t>Olemasoleva kinnistu jagamine kaheks krundiks suurustega 894 m2 ja 809 m2 lubatud suurima hoonetealuse pinnaga vastavalt 224 m2 ja 202 m2. kruntide täisehituse protsent on 25% pinnast</t>
  </si>
  <si>
    <t>Määrata kindlaks kinnistu ehitusõigus ja hoonestusprintsiibid</t>
  </si>
  <si>
    <t>Kinnistu jagamine mitmeks krundiks ja neile ehitusõiguste määramine</t>
  </si>
  <si>
    <t>Kõrgekvaliteedilise elamupiirkonna loomine läbi elamumessi korraldamise</t>
  </si>
  <si>
    <t>Osaliselt kehtetuks tunnistamne, kehtiv ainult Jõekääru tn 6  osas</t>
  </si>
  <si>
    <t>Liiva tn 2b kinnistu detailplaneering</t>
  </si>
  <si>
    <t>Linna üldplaneeringuga määratud tootmismaa sihtotstarbe muutmine äri- ja korruelamumaaks ja krundile ehitusõiguse määramine</t>
  </si>
  <si>
    <t>Jagada olemasolev väikeelamumaa sihtotstarbega 1425 m2 suurune kinnistu kaheks 600 m2 ja 825 m2 suurustega väikeelamumaa maakasutussihtotstarvetega kruntideks</t>
  </si>
  <si>
    <t>Lubja tn 10 kinnistu jagamine kaheks 476 m2 ja 412 m2 suurustega väikeelamumaa sihtotstarbega kruntideks ehitusaluste pindadega vastavalt 190 m2 ja 206 m2</t>
  </si>
  <si>
    <t>Kahe kinnistu liitmine ja kavandatavale kauplushoonele sobiva ehitusõiguse määramine</t>
  </si>
  <si>
    <t>Paikuse vallas Seljametsa külas Looga maaüksuse ja selle lähiümbruse maa-ala detailplaneering</t>
  </si>
  <si>
    <t>Väikeelamumaa ja ärimaa sihtotstarbe muutmine 100% ärimaaks</t>
  </si>
  <si>
    <t>Olemasolevad kinnistud suurustega 7366 m2 ja 4451 m2 ümber kruntida 6556 m2 suurusega Raba tn 27 krundiks ja 5261 m2 suurusega Savi tn 24 krundiks. Mõlemale krundile planeeritakse 75% tootmishoonetemaa ja 25% ärimaa maakasutussihtotstarvet</t>
  </si>
  <si>
    <t>Muuta üldplaneeringuga määratud krundi väikeelamumaa maakasutussihtotstarve korruselamumaaks, lahendada liikluskorraldus, määrata hoonestustingimused ja planeerida telekommunikatsioonid</t>
  </si>
  <si>
    <t>DET-26093</t>
  </si>
  <si>
    <t>Katastriüksuse sihtotstarbe määratlemine, ehitusõiguse määratlemine, hoonestusprintsiibi määratlemine, juurdepääsu tagamine, tehnovõrkude ja rajatiste paigutuse määratlemine</t>
  </si>
  <si>
    <t>http://service.eomap.ee/tostamaavald/#/planeeringud/planeeringud/16</t>
  </si>
  <si>
    <t>Olemasoleva väikeelamumaa kasutussihtotstarbega kinnistu jagamine kaheks väikeelamumaa sihtotstarvetega 671 m2 ja 672 m2 suurustega kruntideks</t>
  </si>
  <si>
    <t>Määrata kindlaks kinnistule seatavad ehitusõigused</t>
  </si>
  <si>
    <t>Olemasoleva väikeelamu laiendamiseks ja kõrvalhoone ehitamiseks ehitusõiguste määramine</t>
  </si>
  <si>
    <t>Krundi jagamine, uuele krundile hoone ehitamine ning sellele ehitusõiguse määramine</t>
  </si>
  <si>
    <t>Rajada krundile ärifunktsiooniga hoonestus ja sellest tulenevalt muudetakse linna üldplaneeringuga määratud 100% väikeelamumaa maakasutussihtotstarve 100% ärimaa maakasutussihtotstarbeks</t>
  </si>
  <si>
    <t>Ringi tn ja Hommiku tn kinnistute detailplaneering</t>
  </si>
  <si>
    <t>Arvestades naaberkruntide hoonestust, lahendada Hommiku tn 6 ja Ringi tn 5 kinnistute hoonestamise võimalused</t>
  </si>
  <si>
    <t>Muuta linna üldplaneeringuga määratud ühiskondlike hoonete maa maakasutussihtotstarve nii Rüütli tn 53 kui ka Aia tn 4 kinnistul 100% ärimaa maakasutussihtotstarbeks</t>
  </si>
  <si>
    <t>Maria, Mulgu ja Korstna kinnistute detailplaneering</t>
  </si>
  <si>
    <t>Laiendada hobusekasvatust ja mitmekesistada majutusteenuse pakkumist</t>
  </si>
  <si>
    <t>http://service.eomap.ee/tostamaavald/#/planeeringud/planeeringud/15</t>
  </si>
  <si>
    <t>Määrata Riia mnt 11 kinnistu maakasutussihtotstarbeks 100% korruselamumaa sihtotstarvet</t>
  </si>
  <si>
    <t>Aida tn 7 ja 9 kinnistute detailplaneering</t>
  </si>
  <si>
    <t>Liita kaks kinnistut üheks 2935 m2 suurusega krundiks ja määrata uue maaüksuse maakasutuse sihtotstarbeks 70% ärimaa ja 30% korruselamumaa maakasutussihtotstarvet</t>
  </si>
  <si>
    <t>Haapsalu mnt 66/68 kinnistu detailplaneering</t>
  </si>
  <si>
    <t>Suvituse tn 14 kinnistu detailplaneering</t>
  </si>
  <si>
    <t>Ehitusõiguse ja arhitektuursete tingimuste ning krundipiiride määramine, kommunikatsioonide planeerimine, liikluskorralduse ja parkimislahenduse põhimõtete kindlaksmääramine, haljastuse ja heakorra planeerimine</t>
  </si>
  <si>
    <t>Määrata kindlaks planeeringualale jäävale kinnistule rakendatavad ehitusõigused</t>
  </si>
  <si>
    <t>Karja tn 29 kinnistu detailplaneering</t>
  </si>
  <si>
    <t>Olemasoleva väikeelamumaa maakasutussihtotatarbe muutmine korruselamumaaks</t>
  </si>
  <si>
    <t>Kinnistu jagamine ja maa-alale 7 lastekodu hoone ehitamine ning neile ehitusõiguse määramine</t>
  </si>
  <si>
    <t>Tehakse ettepanek määrata krundi maakasutussihtotstarveteks 75% väikeelamumaad ja 25% ärimaad (majutuettevõtete maa)</t>
  </si>
  <si>
    <t>Kinnistute planeerimine tootmis- ja ärimaaks ning neile ehitusõiguse määramine</t>
  </si>
  <si>
    <t>Ehitusõiguse ja arhitektuursete tingimuste määramine, kommunikatsioonide planeerimine, liikluskorralduse ja parkimislahenduse põhimõtete kindlaksmääraminem haljastuse ja heakorra planeerimine</t>
  </si>
  <si>
    <t>Lõuna tn 20, 22 ja Kuninga tn 25 kinnistute detailplaneering</t>
  </si>
  <si>
    <t>Kahe kinnistu, Lõuna tn 20 ja 22 liitmine üheks, Lõuna tn 20 ja Kuninga tn 25 krundipiiride muutmine ning neile rakendatava ehitusõiguse määramine</t>
  </si>
  <si>
    <t>Kinnistute jagamine ja kruntidele ehitusõiguse seadmine</t>
  </si>
  <si>
    <t>Kooli tn 23b kinnistu detailplaneering</t>
  </si>
  <si>
    <t>Ojakalda tänav 6 kinnistu detailplaneering</t>
  </si>
  <si>
    <t>kinnistu jagamine kaheks krundiks, ehitusõiguse määramine</t>
  </si>
  <si>
    <t>Krundi ehitusõiguse muutmine</t>
  </si>
  <si>
    <t>Kinnistu jagamine kaheks krundiks ja neile ehitusõiguse seadmine</t>
  </si>
  <si>
    <t>8 üksikelamu krundi moodustamine, maa sihtotstarbe muutmine, ehitusõiguse ja hoonestustüübi määratlemine, heakorra, haljastuse ja liikluse lahendamine</t>
  </si>
  <si>
    <t>http://service.eomap.ee/tostamaavald/#/planeeringud/planeeringud/21</t>
  </si>
  <si>
    <t>Kinnistu osaline jagamine puhkekülaks, hoonestustingimuste määratlemine, vajalike insenervõrkude ehitustööde ulatuse määratlemine, sissesõidutee täiendamine</t>
  </si>
  <si>
    <t>http://service.eomap.ee/tostamaavald/#/planeeringud/planeeringud/14</t>
  </si>
  <si>
    <t>Jõekalda tee 9 kinnistu ja lähiala detailplaneering</t>
  </si>
  <si>
    <t>Jagada Jõekalda 9 kinnistu väiksemateks maaüksusteks; määrata kindlaks planeeringualale moodustacate mü SO-d</t>
  </si>
  <si>
    <t>Loode-Pärnu tööstusala detailplaneering</t>
  </si>
  <si>
    <t>kruntideks jagamine sihtotstarbe muutmine</t>
  </si>
  <si>
    <t>DP välispiirist on välja arvatud Lubja tn 60 ja 62 kinnistute DP; Pärlimõisa tee 2 ja 4 kinnistute DP; Rehepapi tn 3 kinnistu ja lähiala DP; Pärlimõisa tee, Kõrtsi, Rehepapi ja Kiltri tänavate vahelise ala DP; Pärlimõisa tee ja Kõrtsi tn</t>
  </si>
  <si>
    <t>Olemasoleva ärimaa maakasutussihtotstarbe muutmin korruselamumaa kasutussihtotstarbega maaks ja sellele ehitusõiguse määramine. kinnistule 6-korruselise kortermaja planeerimine</t>
  </si>
  <si>
    <t>Korterelamu ehitamine, krundile ehitusõiguse määramine ja Pärnu linna üldplaneeringuga määratud väikeelamumaa sihtotstarbe muutmine korruselamumaaks</t>
  </si>
  <si>
    <t>Krundile rakendatava ehitusõiguse määramine ning Pärnu linna üldplaneeringuga määratud väikeelamumaa sihtotstarbe muutmine äri- ja korruselamumaaks</t>
  </si>
  <si>
    <t>Kinnistu jagamine ja ehitudõiguse määramine</t>
  </si>
  <si>
    <t>Suur-Kuke tn 64b kinnistu detailplaneering</t>
  </si>
  <si>
    <t>Krundi ehitusõiguse määramine ning rajada kinnistule ühepereelamu</t>
  </si>
  <si>
    <t>Kinnistu jagamine ja kruntidele ehitusõiguse seadmine</t>
  </si>
  <si>
    <t>Olemasoleva väikeelamumaa kasutussihtotstarbega kinnistu jagamine kaheks väikeelamumaa sihtotstarvetega 946 m2 ja 900 m2 suurustega kruntideks</t>
  </si>
  <si>
    <t>DP välispiirist on välja arvatud Põdra tn 25 kinnistu</t>
  </si>
  <si>
    <t>Savi tn 21 ja 23 ning Raba tn 25 kinnistute detailplaneering</t>
  </si>
  <si>
    <t>Määrata kruntidele ehitusõigus. Planeeritavale alale plaanitakse ehitada tootmiskompleks</t>
  </si>
  <si>
    <t>Kinnistu jagamine kaheks 1893 m2 ja 600 m2 suurustega kruntideks ning ehitusõiguse määramine</t>
  </si>
  <si>
    <t>DET-27181</t>
  </si>
  <si>
    <t>Maaüksuse jagamine kaheks krundiks, krundi ehitusõiguse määratlemine, Tehnovõrkude lahendamine, maakasutuse sihtotstarbe muutmine, hoonestuse tüübi määramine.</t>
  </si>
  <si>
    <t>http://service.eomap.ee/tostamaavald/#/planeeringud/planeeringud/25</t>
  </si>
  <si>
    <t>Y0717-DP</t>
  </si>
  <si>
    <t>http://service.eomap.ee/tostamaavald/#/planeeringud/planeeringud/20</t>
  </si>
  <si>
    <t>Kinnistute jagamine ja ehitusõiguse seadmine. Läbi kruntimise moodustatakse planeeringualale kolm väikeelamumaa sihtotstarbega krunti suurustega 1409 m2, 956 m2 ja 1199 m2. Väikeelamumaa ja transpordimaa sihtotatarvete määramine</t>
  </si>
  <si>
    <t>Olemasolevate väikeelamumaa kinnistute ja tänavamaa kinnistu liitmine üheks 100% korruselamumaa sihtotatarbega krundiks ja sellele ehitusõiguse määramine</t>
  </si>
  <si>
    <t>Lisakrundi moodustamine seoses üleehitusega olemasolevast krundipiirist ja ehitusõiguse määramine</t>
  </si>
  <si>
    <t>Üldmaa ja transpordimaa kinnistute moodustamine ning maakasutussihtotatarvete määramine</t>
  </si>
  <si>
    <t>AS Maseko territooriumi detailplaneering</t>
  </si>
  <si>
    <t>Kinnistute moodustamine, maakasutuse sihtotstarbe, hoonestusprintsiipide, ehitusõiguse ja arhitektuursete tingimuste määramine, kommunikatsioonide planeerimine, liikluskorralduse, parkimise, haljastuse ja heakorra planeerimine</t>
  </si>
  <si>
    <t>15.06.2017. otsus nr 56 osaline kehtetuks tunnistamine Suur-Jõe tn 58 kinnistu osas</t>
  </si>
  <si>
    <t>Olemasoleva väikeelamumaa maakasutussihtotstarbe muutmine korruselamumaa kasutussihtotstarbega maaks ja sellele ehitusõiguse määramine</t>
  </si>
  <si>
    <t>Mere tn 7 ja Mai tn 6 kinnistu detailplaneering</t>
  </si>
  <si>
    <t>Maa-ala kruntimine ja ehitusõiguse määarmine. Tehakse ettepanek muuta Pärnu linna üldplaneeringut, nähes planeeringualale ette korruselaumaa maakasutussihtotstarbe</t>
  </si>
  <si>
    <t>Y0726-DP</t>
  </si>
  <si>
    <t>http://service.eomap.ee/tostamaavald/#/planeeringud/planeeringud/17</t>
  </si>
  <si>
    <t>Suur-Veski tn 3 kinnistu detailplaneering</t>
  </si>
  <si>
    <t>Kinnistutele juurde- ja ümberehituse planeerimine ning üldplaneeringuga määratud väikeelamumaa maakasutussihtotstarbe muutmine äri- ja korruselamumaaks</t>
  </si>
  <si>
    <t>Endise haigla kasutusfunktsiooni muutmine, kinnistu vaba osa hoonestamine korterelamutega ning neile rakendatava ehitusõiguse määramine</t>
  </si>
  <si>
    <t>Tartu Ülikooli Pärnu Kolledži laiendamine määrates olemasoleva õppehoone juurdeehituse mahud ja ehitusõiguse</t>
  </si>
  <si>
    <t>Kinnistud liita ning rajada soojuse- ja elektri koostootmisjaam. elektri- ja soojuse koostootmisjaam on ette nähtud elektri tootmiseks äriklientidele ja kohaliku võrgu varustamiseks kaugküttega</t>
  </si>
  <si>
    <t>Muuta Pärnu linna üldplaneeringut - Tallinna mnt 99a krundi olemasolev 50% väikeelamumaa- ja 50% ärimaa maakasutussihtotstarve muudetakse 100% ärimaa sihtotstarbeks</t>
  </si>
  <si>
    <t>Jagada Ilvese tn 1a kinnistu 863 m2 ja 968 m2 suurusteks väikeelamumaa sihtotstarvetega kruntideks</t>
  </si>
  <si>
    <t>DET-27221</t>
  </si>
  <si>
    <t>Maaüksuse kolmeks jahamine, maa sihtotstarbe muutmine, ehitusõiguse ja hoonestustüübi määratlemine</t>
  </si>
  <si>
    <t>http://service.eomap.ee/tostamaavald/#/planeeringud/planeeringud/24</t>
  </si>
  <si>
    <t>Y0610-DP</t>
  </si>
  <si>
    <t>Tõstamaa vallas Pootsi külas asuva Mereranna kinnistu detailplaneering</t>
  </si>
  <si>
    <t>http://service.eomap.ee/tostamaavald/#/planeeringud/planeeringud/18</t>
  </si>
  <si>
    <t>moodustada planeeringualale uus maaüksus, määrata kindlaks kõigi planalale jäävate maade so-d, selgitada tehnovõrkudega varustamise võimalused</t>
  </si>
  <si>
    <t>Olemasolevate hoonete lammutamine ning uue ehitusõiguse seadmine. hoonestusala on määratud krundi tagumisse ossa</t>
  </si>
  <si>
    <t>Planeeringuga kavandatakse alale neli 80% tootmismaa- ja 20% ärimaa sihtotstarbega krunti ning 2416 m2 suurust 100% transpordimaa sihtotstarbega krunti. Olemasolev alajaama kinnistu liidetakse planeeritud krundi POS nr 4 koosseisu</t>
  </si>
  <si>
    <t>Niidu tn 1a</t>
  </si>
  <si>
    <t>Määrata kinnistu ehitusõiguse printsiibid, lahendada kommunikatsioonid ja liikluskorraldus ning planeerida haljastus, parkimine ja heakord.Planeeritud korruselamu ehitus</t>
  </si>
  <si>
    <t>Suur-Kuke tn 26 kinnistu detailplaneering</t>
  </si>
  <si>
    <t>Planeeringuga tehakse ettepanek Pärnu linna üldplaneeringu muutmiseks kavandatud krundi suuruse osas</t>
  </si>
  <si>
    <t>Männimetsa tee 6 kinnistu detilplaneering</t>
  </si>
  <si>
    <t>Tagada Männimetsa tee 6 kavandatavale ühepereelamule hoonestusala koos linnaehituslike tingimustega</t>
  </si>
  <si>
    <t>Suur-Jõe tn 65 ja lähiümbruse detailplaneering</t>
  </si>
  <si>
    <t>Detailplaneeringuga nähakse ette alale moodustada lisaks olemasolevale 822 m2 suurusele Suur-Jõe tn 65 kinnistule veel L-kujuline 476 m2 suurune ärimaa sihtotstarbega krunt, mis omavahel liidetakse 1298 m2 suurusega 100% ärimaa maakasutussihtotstarbe</t>
  </si>
  <si>
    <t>DP on täpsustatud 20.02.2017 kehtestatud Suur-Jõe tn 65 ja 65y DP-ga</t>
  </si>
  <si>
    <t>Krundi ehitusõiguse muutmine ning telekommunikatsioonide trassikoidoride paigutuse täpsustamine</t>
  </si>
  <si>
    <t>Olemasoleva postkontori hoonestuse asemele tänapäevase hoone kavandamine ning sellele ehitusõiguse määramine</t>
  </si>
  <si>
    <t>Pärnu Vallikääru ja selle lähiümbruse DP</t>
  </si>
  <si>
    <t>kinnistute ehitusõiguse määramine, kommunikatsioonide trasside plan., liikluskorralduse ja haljastuse põhimõttete määramine</t>
  </si>
  <si>
    <t>DP välispiirist on välja arvatud Vallikääru pargi kinnistu ja Vallikraavi veeala DP ja Pärnu linnas Lootsi tn 1 kinnistu DP</t>
  </si>
  <si>
    <t>Kruusiaugu I maaüksuse detailplaneering</t>
  </si>
  <si>
    <t>http://service.eomap.ee/tostamaavald/#/planeeringud/planeeringud/22</t>
  </si>
  <si>
    <t>ühepereelamu ehitamine</t>
  </si>
  <si>
    <t>http://service.eomap.ee/tostamaavald/#/planeeringud/planeeringud/23</t>
  </si>
  <si>
    <t>Ranna pst 2 ning Kuuse tn 4 ja 6 kinnistute ja Ranna pst 4 krundi detailplaneering</t>
  </si>
  <si>
    <t>ehitusõiguse ja arhitektuursete tingimuste määramine, kommunikatsioonide planeerimine, liikluskorralduse ja parkimislahenduse põhimõtete kindlaksmääramine ning haljastuse ja heakorra planeerimine</t>
  </si>
  <si>
    <t>DP välispiirist on välja arvatud Ranna pst 4 ja Kuuse tn 6 kinnistute DP osa</t>
  </si>
  <si>
    <t>Lai tn 5 detailplaneering</t>
  </si>
  <si>
    <t>Detailplaneeringuga tehakse ettepanek muuta Pärnu linna üldplaneeringut</t>
  </si>
  <si>
    <t>Muuta Pärnu linna üldplaneeringuga määratud elamumaa sihtotstarve ärimaa funktsiooniga maaks</t>
  </si>
  <si>
    <t>Muuta krundi maakasutussihtotstarvet ja määrata rakendatav ehitusõigus</t>
  </si>
  <si>
    <t>Vaskrääma külaplatsi ja selle lähiümbruse detailplaneering</t>
  </si>
  <si>
    <t>riigi tagavaramaast moodustada sotsiaalmaa sihtotstarbega krunt, määrata krundile külamaja ehitusõigus, juurdepääsutee ja lahendada tehnovõrgud</t>
  </si>
  <si>
    <t>Suuresilla Suurfarmi kinnistu detailplaneering</t>
  </si>
  <si>
    <t>maa sihtotstarbe muutmine maatulundusmaast tootmismaaks, ehitusõiguse määramine 20 tootmishoone rajamiseks; vajalike tehnovõrkudega liitumine ja tehnilised lahendused</t>
  </si>
  <si>
    <t>Turba tn 23, 25, 27, 29 kinnistute detailplaneering</t>
  </si>
  <si>
    <t>Kinnistute jagamine ning ehitusõiguste määramine</t>
  </si>
  <si>
    <t>Leida kooskõlas muinsuskaitse eritingimustega mudaravila alale sobiv lahendus nii funkstionaalses kui ka arhitektuurses mõttes</t>
  </si>
  <si>
    <t>Vana-sauga tn 27a ja 38b kinnistute detailplaneering</t>
  </si>
  <si>
    <t>Olemasoleva hoonestuse lammutamine ja tennisehalli rajamine</t>
  </si>
  <si>
    <t>Metsa tn 10 ja Mere tn1 kinnistute detailplaneering</t>
  </si>
  <si>
    <t>Määrata kindlaks planeeringuala kruntidele rakendatavad ehitusõigused</t>
  </si>
  <si>
    <t>Üldkasutatava maa sihtotstarbe muutmine elamumaaks</t>
  </si>
  <si>
    <t>Lai tn 7 kinnistu ja kinnistuga seotud tänava detailplaneerning</t>
  </si>
  <si>
    <t>Kavandatavale parkimismajale sissesõidu rambi planeerimine</t>
  </si>
  <si>
    <t>Kruntide liitmine ning ehitusõiguse määramine</t>
  </si>
  <si>
    <t>Detailplaneering teeb ettepaneku jagada Vambola tn 22 kinnistu kaheks 669 m2 ja 600 m2 suurustega kruntideks</t>
  </si>
  <si>
    <t>Kavaru 20 krundi jagamine kaheks ja hoonestusprintsiibi määratlemine.</t>
  </si>
  <si>
    <t>http://service.eomap.ee/tostamaavald/#/planeeringud/planeeringud/28</t>
  </si>
  <si>
    <t>Paikuse vallas Paikuse alevikus Seljametsa tee äärse kergliiklustee ja Sinioja tn 2-36 paarisnumbritega kruntide maa-ala detailplaneering</t>
  </si>
  <si>
    <t>lahendada kergliiklustee paiknemine</t>
  </si>
  <si>
    <t>hoonestusprintsiibi, ehitusõiguse ja arhitektuursete tingimuste määramine, kommunikatsioonide planeerimine, kruntimine, liikluskorralduse ja parkimislahenduse põhimõtete kindlaksmääramine, haljastuse ja heakorra planeerimine</t>
  </si>
  <si>
    <t>Kinnistu jagamine kolmeks krundiks, kruntidele ehitusõiguse määramine ning osaline maa sihtotstarbe muutmine.</t>
  </si>
  <si>
    <t>http://service.eomap.ee/tostamaavald/#/planeeringud/planeeringud/26</t>
  </si>
  <si>
    <t>Suur-Jõe 43 ja 43a kinnistute detailplaneering</t>
  </si>
  <si>
    <t>AS Edelaraudtee kinnistust Raba tn 30 läänepoolse piirini ja Savi tn 28a kinnistuga külgneva ala detailplaneering</t>
  </si>
  <si>
    <t>riigi omandis olevale maa-alale raudteeharu, tänava ja tootmismaa planeerimine</t>
  </si>
  <si>
    <t>Jüri tn 10 kinnistu kolmeks jagamine; kruntide ehitusõiguse määramine; kruntide hoonestusalade määratlemine ja hoonestustingimuste väljatöötamine; haljastuse ja heakorrastuse lahendamine; liikluskorralduse ja parkimise lahendamine; ühendamine i</t>
  </si>
  <si>
    <t>Maa-ala kruntideks jagamine ja hoonestamine 2- kuni 3-korruseliste korterelamutega ning Pärnu linna ÜP määratud tootmismaa SO muutmine väikeelamumaas ja korruselamumaaks</t>
  </si>
  <si>
    <t>Hoonestamata krundile kahe korteriga elamu rajamine</t>
  </si>
  <si>
    <t>Turba tn 1, 3, 3a, 5, 7, 9, 11, Savi 8, 10, 12 kinnistute detailplaneering</t>
  </si>
  <si>
    <t>Korrigeerida planeeringualal olemasolevate kinnistute piire lähtudes olemasolevatest hoonetest, nende praegusest kasutusest, liiklusskeemist ja arendussoovidest; määrates tingimused uute hoonete projekteerimiseks ja olemasolevate hoonete ümberehitami</t>
  </si>
  <si>
    <t>ehitusõiguse määramine, Pärnu linna üp-s ärimaa sihtotstarbe muutmine tootmismaaks.</t>
  </si>
  <si>
    <t>Lootsi tn 6/8 kinnistu detailplaneering</t>
  </si>
  <si>
    <t>Detailplaneeringuga tehakse ettepanek Lootsi tn 6/8 kinnistu jagamiseks kaheks krundiks: K-1 (Lootsi 6) suurusega 10423 m2 ja K-2 (Lootsi tn 8) suurusega 3952 m2</t>
  </si>
  <si>
    <t>Paikuse vallas Paikukse alevikus Kiviaja kinnistu maa-ala detailplaneering</t>
  </si>
  <si>
    <t>nimetatud alale "Kiviaja küla" teemapargi rajamine</t>
  </si>
  <si>
    <t>DP välispiirist on välja on arvatud Kiviaja kinnistu ja selle lähiala DP (2020.a.) osa</t>
  </si>
  <si>
    <t>Vesiroosi tänava 3 ja 5</t>
  </si>
  <si>
    <t>Lõpetada Reiu jõe paremkalda heakorrastus.</t>
  </si>
  <si>
    <t>Maaüksuse jagamine kaheks ning mõlema moodustatava krundi munitsipaalomandisse taotlemine. Hoonestuse määratlemine. Hoonesse on kavandatud külaseltsi ja noorte vabaaja veetmise ruumid.</t>
  </si>
  <si>
    <t>http://service.eomap.ee/tostamaavald/#/planeeringud/planeeringud/27</t>
  </si>
  <si>
    <t>A104-115-10</t>
  </si>
  <si>
    <t>ehitusõiguse ja hoonestustingimuste määratlemine, tehnovõrkute ja liikumise lahendamine, heakorra ja haljastuse lahendamine</t>
  </si>
  <si>
    <t>http://service.eomap.ee/tostamaavald/#/planeeringud/planeeringud/31</t>
  </si>
  <si>
    <t>Pühavaimu tn 20 kinnistu detailpalneering</t>
  </si>
  <si>
    <t>keldri ja pööningukorruse kasutusele võtmine, sihtotstarvete osakaalude muutmine</t>
  </si>
  <si>
    <t>DP0909</t>
  </si>
  <si>
    <t>Õuemaa määramine, ehitusõiguse määramine elamu, juurdeehitise, kõrvalhoonete ja tehnovõrkude rajamiseks, ehituskeeluvööndi vähendamise taotlemine.</t>
  </si>
  <si>
    <t>http://service.eomap.ee/tostamaavald/#/planeeringud/planeeringud/30</t>
  </si>
  <si>
    <t>Maa- ja veealade ehitus- ja kasutustingimiste määramine, linna liiklusskeemi sidumine sadamate ja sildumisaladega, kommunikatsioonide planeerimine, liiklus- ja parkimiskorralduse kindlaksmääramine, virgestusalade määramine.</t>
  </si>
  <si>
    <t>DP välispiirist on välja arvatud Raba-Lai tänava silla DP osaliselt (I etapi alas) osa</t>
  </si>
  <si>
    <t>Lahendada ühe ühepereelamu prentsiibid, lahendada maakasutus</t>
  </si>
  <si>
    <t>http://service.eomap.ee/tostamaavald/#/planeeringud/planeeringud/29</t>
  </si>
  <si>
    <t>Valgeranna noortelaagri maa-ala DP</t>
  </si>
  <si>
    <t>Valgeranna puhkeala kinnistul Valgeranna noortelaagri rajamiseks kasutatava maa-ala ulatuse määramine jm.</t>
  </si>
  <si>
    <t>Kinnistute piiride muutmine ja krundile tootmishoone rajamine ning sellele ehitusõiguse ja linnaehituslike tingimuste määramine.</t>
  </si>
  <si>
    <t>Planeerida olemasolev Riia mnt mnt 191 väikeelamumaa SO-ga kinnistu kaasaegsetele nõuetele vastavaks ärimaa SO-ga krundiks ja ehitustegevuse vallas kavandatavale hoonele arhitektuurinõuete seadmine</t>
  </si>
  <si>
    <t>Pühavaimu-Lõuna-Nikolai-Kuninga tänavate vahelise kvartali detailplaneering</t>
  </si>
  <si>
    <t>Määrata planeeringuala kruntidele ehitusõigus ja arhitektuursed tingimused.</t>
  </si>
  <si>
    <t>DP välispiirist on välja arvatud Lõuna tn 18b kinnistu DP osa</t>
  </si>
  <si>
    <t>Olemasoleva kinnistu jaotamine kaheks väikeelamumaa maakasutamise SO-ga ja üheks transpordimaa SO-ga krundiks.</t>
  </si>
  <si>
    <t>Y0729</t>
  </si>
  <si>
    <t>Enno detailplaneering</t>
  </si>
  <si>
    <t>http://service.eomap.ee/tostamaavald/#/planeeringud/planeeringud/42</t>
  </si>
  <si>
    <t>Ehitusõiguse ja hoonestusprintsiipide kindlaksmääramine Esplanaadi tn 22 kinnistul; kommunikatsioonide planeerimine</t>
  </si>
  <si>
    <t>Muuta üldplaneeringuga määratud tootmismaa juhtotstarve elamu- ja ärimaaks.</t>
  </si>
  <si>
    <t>Tallinna mnt, Lõo tn ja oja vahelise maa-ala detailplaneeringu osaline kehtestamine (kehtestamata on jäetud Tallinna mnt maa-ala (via Baltica) ja Lennuvälja tee T2 krunt ning sellest kesklinna poole jääv maa-ala)</t>
  </si>
  <si>
    <t>hoonestusprintsiibi, ehitusõiguse ja krundipiiride määramine, kommunikats., liikluskorralduse,parkimislahenduse, haljastuse ja heakorra planeerimine</t>
  </si>
  <si>
    <t>kehtestamata on jäetud Tallinna mnt maa-ala (via Baltica) ja Lennuvälja tee T2 krunt ning sellest kesklinna poole jääv maa-ala</t>
  </si>
  <si>
    <t>Jõekalda tee 6 maaüksuse ja selle lähiümbruse detailplaneering</t>
  </si>
  <si>
    <t>Jagada kinnistu neljaks elamukrundiks ja kaheks transpordimaa krundiks</t>
  </si>
  <si>
    <t>Y0727</t>
  </si>
  <si>
    <t>http://service.eomap.ee/tostamaavald/#/planeeringud/planeeringud/39</t>
  </si>
  <si>
    <t>Rääma tn 78a kinnistu</t>
  </si>
  <si>
    <t>Jagada Rääma tn 78a kinnistu kaheks elamumaa krundiks ning määrata kindlaks planeeringualal pärast seda rakendatavad ehitusõigused.</t>
  </si>
  <si>
    <t>Käärasoo tee 34 kinnistu ja selle lähiümbruse DP</t>
  </si>
  <si>
    <t>Eraldada Käärasoo tee 34 katastriüksusest kaks uut elamukrunti, anda neile üksikelamute ehitusõigused ning lahendada juurdepääsuteede ja tehnovõrkude paiknemine. Lahendada tuleb ka Käärasoo tee 30 ja Käärasoo tee 34 vahelise jätkuvalt riigi</t>
  </si>
  <si>
    <t>Ringi tn 12 ja 12a kinnistute DP</t>
  </si>
  <si>
    <t>kinnistute ümberkruntimine (omavahelise piiri muutmine nii, et kinnistu Ringi 12a saaks oma juurdepääsu Hospidali tänavalt) jm</t>
  </si>
  <si>
    <t>Laane osaline detailplaneering</t>
  </si>
  <si>
    <t>Eraldada krunt olemasolevast kü-st elmu ehitamiseks</t>
  </si>
  <si>
    <t>Eksplanaadi tn 7b detailplaneering</t>
  </si>
  <si>
    <t>üldplaneeringuga määratud väikeelamumaa sihtotstarbe muutmine ühiskondlike ehitiste maaks</t>
  </si>
  <si>
    <t>Papiniidu tn 5 kinnistu</t>
  </si>
  <si>
    <t>Ol.ol kinnistu jagamine kolmeks: 2 Ä ja 1L.</t>
  </si>
  <si>
    <t>Rajada krundile puidukuivati, korrastada krundi ehitusõigust, suurendada hoonestuse ehitusalust pinda, et jätkata puidu töötlemisega seonduva tegevuse arendamist.</t>
  </si>
  <si>
    <t>Lina tn 6 kinnistu detailplaneering</t>
  </si>
  <si>
    <t>Krundi jagamine pereelamute rajamiseks</t>
  </si>
  <si>
    <t>Jagada kinnistu kaheks pereelamute ehitamiseks</t>
  </si>
  <si>
    <t>A. H. Tammsaare pst 61 ja 70, Riia mnt 123 ja 127 ning Heina tn 6 kinnistute</t>
  </si>
  <si>
    <t>Politse ja Piirivalve Lääne Prefektuuri keskuse haldushoone rajamiseks võimalike ehitusmahtude väljaselgitamine</t>
  </si>
  <si>
    <t>Maa-ala kruntideks jagamine, korrastada maakasutus ning selgitada välja võimalikud ehitusmahud tootmis- ja ärihoonete rajamiseks ning neile ehitusõiguse määramine.</t>
  </si>
  <si>
    <t>Kõrvitsa elamuala</t>
  </si>
  <si>
    <t>Anda lahendus, mis võimaldaks planeeritavatele kinnistutele juurdepääsu tänava maalt ning võimaldaks ühenduse ehitamist avalikult teelt OÜ Jaotusvõrgu ja Audru valla ühisveevärgiga.</t>
  </si>
  <si>
    <t>Niidu tn, Kase tn, Liblika tn ja Vana-Savi tn vahelise kvartali detailplaneering</t>
  </si>
  <si>
    <t>Maa-ala ümber kruntimine ja tootmistegevuse arendamiseks võimalike ehitusmahtude väljaselgitamine ning linnaehituslike tingimuste määramine. Kavandada uus tootmispind energiat nõudvate valdkondade arendustegevuseks.</t>
  </si>
  <si>
    <t>Haapsalu mnt 78 kinnistu</t>
  </si>
  <si>
    <t>Kinnistu jagamine kaheks elamumaa sihtotstarbega krundiks ja ehitusõiguse määramine</t>
  </si>
  <si>
    <t>Kalevi kinnistu osaline DP</t>
  </si>
  <si>
    <t>kinnistust elamumaa sihtotstarbega krundi eraldamine ja ehitusõiguse andmine ühele ühepereelamule</t>
  </si>
  <si>
    <t>anda ehitusõigus elektriseadmete tootmishoone ehitamiseks</t>
  </si>
  <si>
    <t>Maa-alale sotsiaalmajade, korterelamute ja lasteaia kavandamine, uushoonestuse võimalike ehitusmahtude väljaselgitamine ning linnaehituslike tingimuste määramine.</t>
  </si>
  <si>
    <t>Kanistu kinnistu detailplaneering</t>
  </si>
  <si>
    <t>Kahe elamu ehitamine</t>
  </si>
  <si>
    <t>http://service.eomap.ee/tostamaavald/#/planeeringud/planeeringud/32</t>
  </si>
  <si>
    <t>DP välispiirist on välja arvatud Põldmarja, Kadakamarja, Marja, Vaarika, Maasika ja Mündi katastriüksused</t>
  </si>
  <si>
    <t>Raba tn 18 kinnistu</t>
  </si>
  <si>
    <t>Rääma pargi detailplaneering</t>
  </si>
  <si>
    <t>Maakasutussihtotstarbe määramine, hoonestusprintsiipide, ehitusõiguse ja arhitektuusete tingimuste määramine, kommunikatsioonide planeerimine, liikluskorralduse ja parkimislahenduse põhimõtete kindlaksmääramine, haljastuse ja heakorra planeerimi</t>
  </si>
  <si>
    <t>http://amphora.lv.parnu.ee/amphora_public/document.aspx?id=873556</t>
  </si>
  <si>
    <t>Ranna pst 11 ja 13 kinnistute ja lähiala</t>
  </si>
  <si>
    <t>ol.ol ranaateede korrastamine, rannaniitude ja rannikulõugaste taastamistööde läbiviimine, külastusradade ja piirdeaedade väljaehitamine.</t>
  </si>
  <si>
    <t>Papiniidu tn 90 kinnistu ja lähiala</t>
  </si>
  <si>
    <t>olemasolevate rannateede korrastamiseks, rannaniitude ja rannikulõugaste taastamistööde läbiviimiseks, rannaniitude külastusradade ja kaitsealuste taimeliikide piirdeaedade väljaehitamiseks, infotahvlite paigaldamiseks</t>
  </si>
  <si>
    <t>Hirve tn pikendusel mereni asuva maa-ala</t>
  </si>
  <si>
    <t>Pärnu linnas Pärlimõisa tee ja Kõrtsi tn vahelise maa-ala detailplaneering</t>
  </si>
  <si>
    <t>planeerida tootmis-/ärimaal ümber varem määratud krundid, anda ehitusõigus ja arhitektuursed tingimused</t>
  </si>
  <si>
    <t>DP välispiirist on välja arvatud Pärlimõisa tee 26 kinnistu ja Pärnu linnas Kõrtsi tn 3 ja 5, Pärlimõisa tee 25 kinnistute DP osa</t>
  </si>
  <si>
    <t>Sauga-Jõekalda tn 1 kinnistu DP</t>
  </si>
  <si>
    <t>krundil asuvale turvakodule kõrvalhoone rajamine</t>
  </si>
  <si>
    <t>Y0733</t>
  </si>
  <si>
    <t>Männipõllu</t>
  </si>
  <si>
    <t>http://service.eomap.ee/tostamaavald/#/planeeringud/planeeringud/46</t>
  </si>
  <si>
    <t>Jaama tn 1a kinnistu</t>
  </si>
  <si>
    <t>Ol.ol hoonete rek. ja laiendamine, et arendada piirkonda sobivat äri ja tootmistegevust.</t>
  </si>
  <si>
    <t>Pirni tn 5 kinnistu DP</t>
  </si>
  <si>
    <t>Pirni tn 5 kinnistu jagamine kolmeks E SO-ga krundiks ja neile ehitusõiguse määramine.</t>
  </si>
  <si>
    <t>Kadri tn 14 kinnistu</t>
  </si>
  <si>
    <t>ülesandega krundi jagamiseks elamumaa sihtotstarbega kruntideks pereelamute rajamise eesmärgil ja neile ehitusõiguse ning arhitektuursete tingimuste määramiseks</t>
  </si>
  <si>
    <t>Y0738</t>
  </si>
  <si>
    <t>http://service.eomap.ee/tostamaavald/#/planeeringud/planeeringud/51</t>
  </si>
  <si>
    <t>Västriku tänava ja Kalda tee äärse kergliiklustee detailplaneering</t>
  </si>
  <si>
    <t>Ühendada 184 elamukrundiga Paikuse valla suurim individuaalelamute piirkond, nn Linnuriigi elurajoon, Paikuse alevi kergliiklusteede võrguga ning seeläbi luua piirkonnas elavatele inimestele võimalus ohutuks liiklemiseks alevis.</t>
  </si>
  <si>
    <t>Ranna pst 7 kinnistu</t>
  </si>
  <si>
    <t>SO muutmine ärimaaks ja kasutada kinnistut teenindus- ja majutusehitiste maana.</t>
  </si>
  <si>
    <t>Mai tn 27d ja 27c kinnistute DP</t>
  </si>
  <si>
    <t>kinnistute ümberkruntimen, SO täpsustamine, ehitusõiguse määramine</t>
  </si>
  <si>
    <t>Kaubasadama tee 218</t>
  </si>
  <si>
    <t>Maa-ala ärimaa sihtotstarbega kruntideks jagamine, ehtiusõiguse määramine, soovitakse muuta kehtivat Mauri kinnistu detailplaneeringut (kehtestatud 07.09.2006)</t>
  </si>
  <si>
    <t>Ringi tn, Aia tn ja Politseimaja vahelise maa-ala ning Aida tänava</t>
  </si>
  <si>
    <t>Kinnistute piiride muutmine, ehitusõiguse määramine, täiendavate hoonemahtude ja funktsioonide kavandamine.</t>
  </si>
  <si>
    <t>DP välispiirist on välja arvatud Pärnu linnas, Lai tn 11 kinnistu DP osa; DP välispiirist on välja arvatud Pärnu linnas Lai tn 15 ja 15a kinnistute DP osa</t>
  </si>
  <si>
    <t>Västriku tn 2</t>
  </si>
  <si>
    <t>Hoonestusala,servituudidärihoone ehitusõiguse lahendamine</t>
  </si>
  <si>
    <t>http://service.eomap.ee/paikusevald/#/planeeringud/planeeringud/3</t>
  </si>
  <si>
    <t>Vesiroosi tn 9</t>
  </si>
  <si>
    <t>Muuta krundi ehitusõigusi</t>
  </si>
  <si>
    <t>http://service.eomap.ee/paikusevald/#/planeeringud/planeeringud/4</t>
  </si>
  <si>
    <t>Jagada 1,35 ha suurusega kinnistu kruntideks, leida lahendus taristu rajamiseks ja juurdepääsuteele ning anda ehitusõigus ühepereelamute ehitamiseks.</t>
  </si>
  <si>
    <t>Liu kalatsehhi kinnistu DP</t>
  </si>
  <si>
    <t>Anda ehitusõigus kala töötlemisega tegelevale ASile Kajax Fishexport olemasoleva tootmishoone laiendamiseks ja ladu-külmhoone ehitamiseks. Kinnistult on kavandatud juurdepääs avalikult kasutatavale teele läbi Rüssa tee 4 kinnistu.</t>
  </si>
  <si>
    <t>Jõekalda tee 65 detailplaneering</t>
  </si>
  <si>
    <t>Jagada kaheks elamumaa krundiks</t>
  </si>
  <si>
    <t>http://service.eomap.ee/paikusevald/#/planeeringud/planeeringud/5</t>
  </si>
  <si>
    <t>Korrastada maakasutust ja võimalike uute ehitusmahtude väljaselgitamine pere- ja ärihoonete rajamiseks ning neile ehitusõiguse määramine.</t>
  </si>
  <si>
    <t>Vana-Rääma tn 14 kinnistu DP</t>
  </si>
  <si>
    <t>Jagada kinnistu olemasolevate hoonete vahel elamumaa sihtotstarbega kruntideks</t>
  </si>
  <si>
    <t>Lubja, Härma, Vastla tänavate vahelise ala ja lähiümbruse</t>
  </si>
  <si>
    <t>korrastada maakasutust ja võimalike uute ehitusmahtude väljaselgitamine pereelamute jalasteaia rajamiseks ning neile ehitusõiguse määramiseks</t>
  </si>
  <si>
    <t>kinnistute liitmine ja krundile äri- ja korruselamute sihtotstarbe määramine, ehitusõiguse määramine nii elamute renoveerimiseks kui ka uute hoonete ehitamiseks</t>
  </si>
  <si>
    <t>Paide mnt 11, 13 ja 15 kinnistute DP</t>
  </si>
  <si>
    <t>Paide tn 11, 13 ja 15 kinnistutele kehtestada 100% ärimaa SO, mis on vastavuses kehtiva ÜP JO-ga. Nähakse ette kahe krundi liitmise tulemusel suurema krundi moodustamine, määratakse krundile uus ehitusõigus jne</t>
  </si>
  <si>
    <t>Riia mnt 106 kinnistu DP</t>
  </si>
  <si>
    <t>Rajada krundile uued äri- ja büroohooned eesmärgiga arendada piirkonda ja luua paremad tingimused äritegevuse laiendamiseks</t>
  </si>
  <si>
    <t>Planeerida pereelamu piirkond, planeerida ümber varasema planeeringuga määratletud krundid, määrata ehitusõigus ja erhitektuursed tingimused.</t>
  </si>
  <si>
    <t>Tallinna mnt 61a kinnistu DP</t>
  </si>
  <si>
    <t>Detailplaneeringu ülesandeks on Tallinna mnt 61a krundi kasutamise sihtotstarbe muutmine spordi- ja majutushoone maaks eesmärgiga rajada krundile väikesemahuline spordihoone.</t>
  </si>
  <si>
    <t>planeeritava maa-ala kruntideks jagamine, kruntidele ehitusõiguse ja hoonestusala määramine ning hoonetele olulisemate arhitektuurinõuete seadmine</t>
  </si>
  <si>
    <t>hoonestusala suurendamine</t>
  </si>
  <si>
    <t>kehtiva detailplaneeringu ehitusõiguse ning arhitektuursete tingimuste täpsustamine</t>
  </si>
  <si>
    <t>kinnistu jagamine 2-ks elamumaa krundiks</t>
  </si>
  <si>
    <t>maa-ala jagamine kaheks krundiks, ehitusõiguse määramine</t>
  </si>
  <si>
    <t>http://service.eomap.ee/paikusevald/#/planeeringud/planeeringud/15</t>
  </si>
  <si>
    <t>Ristiku tn 1 kinnistu ja lähiala</t>
  </si>
  <si>
    <t>korrastada maakasutust ja määrata planeeringualale ehitusõigus ning linnaehituslikud tingimused SA Pärnu Haigla edasiseks tervishoiuteenuste osutamise arenguks.</t>
  </si>
  <si>
    <t>Oja tänava, kergliiklustee ja Ehitajate tee vahlise ala</t>
  </si>
  <si>
    <t>orrastada maakasutust ja kavandada sobiva suurusega krunt hoolekandeasutuse rajamiseks, määrata ehitusõigus, linnaehituslikud ja arhitektuursed tingimused</t>
  </si>
  <si>
    <t>ehitusõiguse määramine spordihoone ehituseks</t>
  </si>
  <si>
    <t>Y0747</t>
  </si>
  <si>
    <t>Kardoni</t>
  </si>
  <si>
    <t>Ealmu rajamine</t>
  </si>
  <si>
    <t>http://service.eomap.ee/tostamaavald/#/planeeringud/planeeringud/60</t>
  </si>
  <si>
    <t>Voorimehe tn 24 detailplaneering</t>
  </si>
  <si>
    <t>A. H. Tammsaare pst 22 kinnistu DP</t>
  </si>
  <si>
    <t>SO muutmine ja alale korterelamu püstitamine</t>
  </si>
  <si>
    <t>Jagada kinnistu kruntideks, rajada taristu, anda ehitusõigus ühepereelamute ehitamiseks.</t>
  </si>
  <si>
    <t>Rajada hoonestamata Kivi tn 18 kinnistule ridaelamu.</t>
  </si>
  <si>
    <t>Krundile ühepereelamu rajamiseks võimalike ehitusmahtude väljaselgitamine, ehitusõiguse ja arhitektuursete tingimuste määramine</t>
  </si>
  <si>
    <t>Jagada hoonestamata kinnistu 2 krundiks ja määrata väiksemale krundile ehitusõigus üksikelamu ehitamiseks.</t>
  </si>
  <si>
    <t>Side tn 4 kinnistu DP</t>
  </si>
  <si>
    <t>jagada kinnistu kaheks elamumaa krundiks ja määrata ehitusõigus</t>
  </si>
  <si>
    <t>Riia mnt 27//Suur-Posti tn 1 kinnistu DP</t>
  </si>
  <si>
    <t>selgitada välja krundile sobivam ehitusõigus</t>
  </si>
  <si>
    <t>Lemmetsa küla Mere kinnistu detailplaneering</t>
  </si>
  <si>
    <t>Ehitusõiguse määramine ühepereelamu ehitamiseks, elamumaa sihtotstarbe seadmine ja tehnovõrkude planeerimine.</t>
  </si>
  <si>
    <t>Kinnistute ümberkruntimine ja neile ehitusõiguse ning arhitektuursete tingimuste määramine ning krundi kasutamise sihtotstarvete osakaalude muutmine.</t>
  </si>
  <si>
    <t>Kinnistu jagamine 7ks elamumaa ja 1ks transpordimaa krundiks. Määratud ehitusõigus ühepereelamute ja kuni 2 abihoone ehitamiseks.</t>
  </si>
  <si>
    <t>Rukkilille kinnistu ja selle lähiümbruse detailplaneering</t>
  </si>
  <si>
    <t>Jagada tootmismaa kruntideks</t>
  </si>
  <si>
    <t>http://service.eomap.ee/paikusevald/#/planeeringud/planeeringud/6</t>
  </si>
  <si>
    <t>Vallikääru pargi kinnistu ja Vallikraavi veeala</t>
  </si>
  <si>
    <t>kavandatava paadisadama laiendamine, ehitiste (sh ajutised ja hooajalised ehitised) püstitamise asukohtade määramine, mänguväljaku rajatiste, avaliku tualeti ja dušši asukohtade määramine, eh.keeluvööndi ulatuse määramine, jalgrataste parkim</t>
  </si>
  <si>
    <t>DP välispiirist on välja arvatud Pärnu linnas Lootsi tn 1 kinnistu DP osa</t>
  </si>
  <si>
    <t>Riia maantee 147 kinnistu detailplaneering</t>
  </si>
  <si>
    <t>Krundile uue tänavaäärse kuni kolmekorruselise ärihoone ja krundi lõunaossa kuni kahekorruselise ärihoone kavandamine.</t>
  </si>
  <si>
    <t>Savi tn 20 kinnistu</t>
  </si>
  <si>
    <t>kinnistu jagamine tootmis- ja ärimaa sihtotstarbega kruntideks, ehitusõiguse määramine.</t>
  </si>
  <si>
    <t>http://amphora.lv.parnu.ee/amphora_public/index.aspx?itm=1319092&amp;o=39&amp;u=-1&amp;o2=123029&amp;hdr=hp&amp;tbs=all</t>
  </si>
  <si>
    <t>Jõekalda tee ja Keraamika tänava vahelise riigi tagavaramaa ja riigimetsa (Surju metskond) ja selle lähiümbruse maa-ala detailplaneering</t>
  </si>
  <si>
    <t>Reserveerida maa-ala planeeritavale lasteaiale</t>
  </si>
  <si>
    <t>http://service.eomap.ee/paikusevald/#/planeeringud/planeeringud/11</t>
  </si>
  <si>
    <t>Keraamika 2 kinnistu ja selle lähiümbruse detailplaneering</t>
  </si>
  <si>
    <t>Liita teenindusmaad</t>
  </si>
  <si>
    <t>http://service.eomap.ee/paikusevald/#/planeeringud/planeeringud/16</t>
  </si>
  <si>
    <t>Taali-Põlendmaa-Seljametsa mnt-Urla ja Audru mü vahelise ala detailplaneering</t>
  </si>
  <si>
    <t>Sotsiaalmaaks taotlemine</t>
  </si>
  <si>
    <t>http://service.eomap.ee/paikusevald/#/planeeringud/planeeringud/10</t>
  </si>
  <si>
    <t>Roheline tn 68 ja 72 kinnistute</t>
  </si>
  <si>
    <t>Kinnistute liitmine sihtotstarbe muutmine ärimaaks ja automüügisalongi ja teenindushoone kavandamine</t>
  </si>
  <si>
    <t>Suur-Jõe tn 25 ja Sillutise tn 1 kinnistute vahelise maa-ala DP</t>
  </si>
  <si>
    <t>kruntide moodustamine maareformi läbiviimsieks ja kortermajade kavandamiseks</t>
  </si>
  <si>
    <t>Sihtotstarbe muutmine, ehitusõiguse väljaselgitamine ja linnaehituslike ning arhitektuursete tingimuste väljaselgitamine.</t>
  </si>
  <si>
    <t>Rohu tn, Liblika tn, Ehitajate tee ja Tähe tn pikenduse vahelise ala DP</t>
  </si>
  <si>
    <t>korrastada maakasutust ja erineva kasutusotstarbega elamumaa planeerimine, rohe-/ puhkealade ning mänguväljakute alade määramine,võimaliku ehitusõiguse ja linnaehituslike ning arhitektuursete tingimuste määramine</t>
  </si>
  <si>
    <t>Audru alevikus Raksijõe kinnistu detailplaneering</t>
  </si>
  <si>
    <t>maa-ala jagada kruntideks, leida lahendus taristu rajamiseks, anda ehitusõigus ühepereelamute, majutushoonete ning puhkerajatiste ehitamiseks</t>
  </si>
  <si>
    <t>DP välispiirist on välja on arvatud Raksipõllu DP osa</t>
  </si>
  <si>
    <t>Pärlimõisa tee, Kõrtsi ja Rehepapi tänavate vahelise ala detailplaneering</t>
  </si>
  <si>
    <t>kehtiva DP krundijaotuse, ehitusõiguse korrigeerimine</t>
  </si>
  <si>
    <t>ehitustegevuse ja maakasutuse määramine; keskkonnahoiu ja tehnovõrkudega varustamise määratlemine; seadustest tulenevate kitsenduste täpsustamine</t>
  </si>
  <si>
    <t>peamine eesmärk on Lina tn 31 kinnistul oma krundi piires tootmis- ja laopindade laiendamine</t>
  </si>
  <si>
    <t>Rohu tn, Pirni tn, Ehitajate tee ja Tähe tn pikenduse vahelise ala</t>
  </si>
  <si>
    <t>korrastada maakasutust ja erineva kasutusotstarbega elamumaa planeerimine, rohe-/ puhkealade ning mänguväljakute alade määramine,võimaliku ehitusõiguse ja linnaehituslike ning arhitektuursete tingimuste määramine.</t>
  </si>
  <si>
    <t>korrastada maakasutust ja näha piirkonda ette nii suuremaid kui väiksemaid tootmismaa krunte vastavalt tekkinud nõudlusele</t>
  </si>
  <si>
    <t>http://amphora.lv.parnu.ee/amphora_public/?o=39&amp;o2=123029&amp;u=-1&amp;hdr=hp&amp;dschex=1&amp;sbr=all&amp;tbs=all&amp;dt=&amp;sbrq=harutee&amp;itm=1436625&amp;clr=history&amp;pageSize=20&amp;page=1</t>
  </si>
  <si>
    <t>Pärnu linnas, Niidu tn 11a, Arukase tn 1, Kase tn 9 ja 11 kinnistute DP osas</t>
  </si>
  <si>
    <t>jagada planeeringuala erineva suurusega elamu- ja ärimaa ning tee ja tänavamaa kruntideks. Linnaehituslikult on eesmärgiks korrastada maakasutust arvestades ümbruskonnas välja kujunenud keskkonna, miljöö ja krundistruktuuriga. Detailplaneeringuga</t>
  </si>
  <si>
    <t>Kuninga tn 18 detailplaneering</t>
  </si>
  <si>
    <t>rajada krundile miljööd väärtustav äri- ja eluhoone, sellele võimaliku ehitusõiguse väljaselgitamine, krundi kasutamise sihtotstarvete ja nende vahemiku määramine</t>
  </si>
  <si>
    <t>Valgeranna külas Leetsi elamuala detailplaneering</t>
  </si>
  <si>
    <t>ehitusõiguse määramine ühepereelamute ehitamiseks, kinnistutevahelisele piirile kahe paadikanali rajamine</t>
  </si>
  <si>
    <t>Kinnistu jagamine kolmeks ja ehitusõiguse määramine ühepereelamute ehitamiseks</t>
  </si>
  <si>
    <t>DP välispiirist on välja on arvatud Pajupera tee 1 kinnistu</t>
  </si>
  <si>
    <t>Rahvusvahelistele standartitele vastava lasketiiru, koos sinna juurde kuuluvate teenindushoonete rajamisega, ehitusõiguse määramine.</t>
  </si>
  <si>
    <t>jagada kinnistu mitmeks krundiks ja hoonestada need elu- ja ärihoonetega, eesmärk on tööstusest vabanenud ala ümberplaneerimine kvaliteetseks kesklinnalähedaseks elamupiirkonnaks</t>
  </si>
  <si>
    <t>Betooni tn 2 ja Savi tn 14b kinnistute liitmine ning planeeritava krundi piires tootmis- ja laopindade laiendamine</t>
  </si>
  <si>
    <t>Rääma tn 27  kinnistu ja lähiümbruse detailplaneering</t>
  </si>
  <si>
    <t>Rahvusvaheliste sõudevõistluste korraldamist võimaldava sõudekompleksile ehitusõiguse ja hoonestusala määramine, arhitektuursete tingimuste seadmine, juurdepääsude ja liikluskorralduse lahendamine.</t>
  </si>
  <si>
    <t>krundile kahe eluhoone ehitamiseks määrata linnaehituslikud tingimused ja arhitektuursed nõuded</t>
  </si>
  <si>
    <t>kinnistute liitmine 4-korruselise ärihoone ehitamiseks</t>
  </si>
  <si>
    <t>DP-ga täpsustati 19.02.2009  kehtestatud Suur-Jõe tn 65 DP tingimusi</t>
  </si>
  <si>
    <t>jagada kinnistu elamumaa sihtotstarbega kruntideks ja määrata ehitusõigus pereelamute ehitamiseks</t>
  </si>
  <si>
    <t>Riia mnt 71//73 kinnistu detailplaneering</t>
  </si>
  <si>
    <t>Selgitada välja krundile sobivaim ehitusõigus elu- ja ärifunktsiooniga hoonete rajamiseks, sealhulgas määrata kindlaks arhitektuursed ning ehituslikud tingimused</t>
  </si>
  <si>
    <t>Savi tn 5//7 kinnistu detailplaneering</t>
  </si>
  <si>
    <t>Savi tn 5//7 kinnistu jagamine ärimaa/tootmismaa sihtotstarbega kinnistuteks, olemasolevate amortiseerunud hoonete likvideerimine ja ainulaadse tööstusmiljöö säilitamine ning tänapäevastamine.</t>
  </si>
  <si>
    <t>Planeerida ümber varasema planeeringuga määratletud hoonestusala, määrata krundile ehitusõigus ja arhitektuursed tingimused suuremahulise tootmishoone rajamiseks</t>
  </si>
  <si>
    <t>Kinnistu jagamine tootmis-, äri- ja transpordimaa sihtotstarbega kruntideks, ehitusõiguse määramine tootmis- ja ärihoonete ning alajaama ehitamiseks, heakorrastuse, haljastuse, juurdepääsude, parkimise ja tehnovõrkudega varustamise lahendamine.</t>
  </si>
  <si>
    <t>Tõlla maaüksuse ja selle lähiümbruse maa-ala detailplaneering</t>
  </si>
  <si>
    <t>kinnistu jagamine elamukruntideks, ehitusõiguse määramine ning juurdepääsude ja tehnovõrkude paiknemise lahendamine</t>
  </si>
  <si>
    <t>soovitakse muuta varemkehtestatud DP ehitustingimusi ja kasutusotstarvet Põllu kinnistu katastriüksuse 1505:004:0014 osas, ehituskeeluvöööndi vähendamine</t>
  </si>
  <si>
    <t>krunti ei jagata, piire ei muudeta, hoonestusala piiritlemine kuni 7 hoone ehitamiseks</t>
  </si>
  <si>
    <t>DP-ga muutub kehtetuks 20.09.2001 kehtestatud Paide mnt 1, 7, 4b kinnistute DP</t>
  </si>
  <si>
    <t>Aia tn 2//Pargi tn 1 DP</t>
  </si>
  <si>
    <t>rajada kinnistule Riigimaja, rekonstrueerida Pargi tn 1 hoone ja luua kvaliteetne avalik linnaruum</t>
  </si>
  <si>
    <t>määrata riigikaitse maa 100 % Saugaserva kinnistule, et anda ehitusõigus Kaitseliidu Pärnumaa maleva staabi- ja tagalakeskusele</t>
  </si>
  <si>
    <t>osaliselt kehtetu 15.06.2017, DP kehtib Rallipõllu tee 7 kinnistu osas</t>
  </si>
  <si>
    <t>kinnistu jagamine kaheks krundiks, ehitusõiguse andmine olemasoleva tootmisüksuse laiendamiseks</t>
  </si>
  <si>
    <t>kinnistu jagamine kaheks elamumaa krundiks, ehitusõiguse ja ehituslike ning arhitektuursete tingimuste määramine korterelamute ehitamiseks</t>
  </si>
  <si>
    <t>Raudtee tn 21 kinnistu ja selle lähiümbruse maa-ala detailplaneering</t>
  </si>
  <si>
    <t>kinnistu jagamine kaheks krundiks ning kruntide sihtotstarbe ja ehitusõiguse määramine, juurdepääsude ja tehnovõrkude planeerimine</t>
  </si>
  <si>
    <t>ala elamumaa kruntideks jagamine</t>
  </si>
  <si>
    <t>Audru alevikus Vambola detailplaneering</t>
  </si>
  <si>
    <t>kinnistu jagamine elamumaa kruntideks, ehitusõiguse andmine rida- ja/või üksikelamutele, mänguväljaku rajamine</t>
  </si>
  <si>
    <t>Audru hooldekeskuse DP</t>
  </si>
  <si>
    <t>kavandatakse kolmest peahoonest koosnev hooldekeskus</t>
  </si>
  <si>
    <t>Kopra tn 7 kinnistu ja selle lähiümbruse maa-alal detailplaneering</t>
  </si>
  <si>
    <t>muuta ja täpsustada ehitusala, lahendada ehitusõigused ning juurdepääsude ja tehnovõrkude paiknemine</t>
  </si>
  <si>
    <t>http://service.eomap.ee/paikusevald/#/planeeringud/planeeringud/9</t>
  </si>
  <si>
    <t>Määrata ehitusõigus ja arhitektuursed tingimused krundile rajatava uusehituse tarbeks</t>
  </si>
  <si>
    <t>Suur-Sepa tn 8b kinnistu detailplaneering</t>
  </si>
  <si>
    <t>Kruntidele kavandatavate hoonete tarvis sobilike ehitusmahtude väljaselgitamine ning sellega seotud linnaehituslike ja arhitektuursete tingimuste kindlaks määrmine, liikluskorralduse ja haljastuse, heakorra põhimõtete välja töötamine</t>
  </si>
  <si>
    <t>Väike-Kuke tn 31 detailplaneering</t>
  </si>
  <si>
    <t>Jagada kinnistu kaheks elamumaa krundiks, selgitada välja ehitusõigus ning määrata ehituslikud ja aehitektuursed tingimused</t>
  </si>
  <si>
    <t>Muuta krundile määratud ärimaa maakasutusega juhtotstarve transpordimaa juhtotstarbeks, lisaks määrata ehitusõigus ja linnaehituslikud tingimused</t>
  </si>
  <si>
    <t>Rail Baltic Pärnu reisijate raudteejaama DP</t>
  </si>
  <si>
    <t>Pärnu reisijate raudteejaam ja reisijaid teenindava jaamahoone kavandamine</t>
  </si>
  <si>
    <t>Pärnu linna Väike-Veski tn 1 kinnistu detailplaneering</t>
  </si>
  <si>
    <t>krundi jagamine kaheks elamuehituskrundiks, määrata ehitusõigused, hoonestusalad ja arhitektuursed tingimused hoonestamiseks</t>
  </si>
  <si>
    <t>DP välispiirist on välja arvatud Väike-Veski tn 1b kinnistu</t>
  </si>
  <si>
    <t>kinnistute hoonestamine korruselamutega, täpsustatakse ja täiendatakse kinnistutele varasema planeeringuga määratud ehitusõigust</t>
  </si>
  <si>
    <t>kinnistu jagamine kaheks krundiks, selgitada välja moodustatavatele kruntidele sobivaimad hoonestusalad ja ehitusõigus, määrata arhitektuursed ning ehituslikud tingimused</t>
  </si>
  <si>
    <t>anda ehitusõigus kasvuhoonele ja muuta maa sihtotstarve kuni 45% ulatuses tootmismaaks</t>
  </si>
  <si>
    <t>vabaõhumuuseumi kompleksi kavandamine, sobivaima ehitusõiguse väljaselgitamine, arhitektuursete ja linnaehituslike tingimuste määramine</t>
  </si>
  <si>
    <t>Pärnu linnas Jaani tn 19 kinnistu detailplaneering</t>
  </si>
  <si>
    <t>kinnistu jagamine kaheks elamumaa krundiks ning üheks transpordimaa krundiks, elamukruntidele hoonestusalade määramine</t>
  </si>
  <si>
    <t>A.H. Tammsaare pst 39 kinnistu detailplaneering</t>
  </si>
  <si>
    <t>jagada kinnistu kaheks krundiks, selgitada välja moodustatavatele kruntidele ehitusõigus, määrata arhitektuursed ning ehituslikud tingimused</t>
  </si>
  <si>
    <t>Junga, Madruse, Pootsmani, Tüürimehe ja Suur-Jõe tänavate piirkonna (endise Maseko territooriumi) detailplaneering</t>
  </si>
  <si>
    <t>muuta alale AS Maseko territooriumi DPga määratud kr str ja väh hoonestusmahtusid. Selgitada välja linnakeskkonda sobiv tasakaalukas lahendus ja võimalikud eh õig, määrata linnaehituslikud ja arh tingimused</t>
  </si>
  <si>
    <t>Pärnu linnas J. V. Jannseni tn 1, 3, 5, 5a, 7, 7a kinnistute ja Uus-Sauga tänava osa detailplaneering</t>
  </si>
  <si>
    <t>uute kaubandus-, äri- ja elamispindade kavandamine, kinnistupiiride muutmine</t>
  </si>
  <si>
    <t>muuta maa sihtotstarve maatulundusmaast elamumaaks, jagada kinnistu kruntideks, selgitada välja moodustatavatele kruntidele ehitusõigus, määrata arhitektuursed ning ehituslikud tingimused</t>
  </si>
  <si>
    <t>alal kehtiva detailplaneeringuga määratud hoonestusala ja täiehitusprotsendi suurendamine</t>
  </si>
  <si>
    <t>Rähni tn 13 kinnitu detailplaneering</t>
  </si>
  <si>
    <t>määrata ehitusõigus ja hoonestusala kahe korterelamu ehitamiseks, lahendada juurdepääs ja parkimiskorraldus</t>
  </si>
  <si>
    <t>ehitusõiguse ja hoonestusala määramine mitmefunktsioonilise hoone ehitamiseks, parkimise lahendamine</t>
  </si>
  <si>
    <t>ehitusõiguse määramine korterelamu ehitamiseks</t>
  </si>
  <si>
    <t>Karuselli tn 109 kinnistu detailplaneering</t>
  </si>
  <si>
    <t>kinnistule teise pereelamu planeerimine, selgitada välja krundile sobivaim hoonestusala ja ehitusõigus, määrata arhitektuursed ning ehituslikud tingimused</t>
  </si>
  <si>
    <t>Maa-ala osaline ümberkruntimine üksikelamu maa kruntidega elurajooniks</t>
  </si>
  <si>
    <t>muuta krundile määratud ärimaa juhtfunktsioon väikeelamumaa juhtotstarbeks ja selgitada välja krundile sobivaim ehitusõigus</t>
  </si>
  <si>
    <t>Suur-Jõe tn 13 kinistu detailplaneering</t>
  </si>
  <si>
    <t>selgitada välja krundile sobivaim hoonestusala ja ehitusõigus, parkimiskorralduslikud ja haljastuse põhimõtted, tootmismaa juhtfunktsiooni muutmine ärimaa juhtfunktsiooniks</t>
  </si>
  <si>
    <t>ehitusõiguse määramine ärihoone rajamiseks</t>
  </si>
  <si>
    <t>ehitusõiguse määramine, määratakse krundi kasutamise sihtotstarbeks 50–100% kaubandus-, toitlustus- ja teenindushoone maa ÄK, väikeettevõtluse hoone ja -tootmise hoone maa ÄV, majutushoone maa ÄM, kontori- ja büroohoone maa ÄB ning 0–50%</t>
  </si>
  <si>
    <t>Maa-ala kruntieks jagamine, ehitusõiguse määramine</t>
  </si>
  <si>
    <t>Pärnu linnas Riia mnt 26 kinnistu detailplaneering</t>
  </si>
  <si>
    <t>kavandada krundile ärihoone, selgitada välja krundile sobivaim hoonestusala ja ehitusõigus, määrata arhitektuursed ning ehituslikud tingimused</t>
  </si>
  <si>
    <t>Raba tn 20a kinnistu detailplalneering</t>
  </si>
  <si>
    <t>varemkehtestatud DP muutmine, ehitusõiguse ja hoonestusala määramine</t>
  </si>
  <si>
    <t>kinnistu kruntideks jagamine, ehitusõiguse määramine</t>
  </si>
  <si>
    <t>sadamategevuse reorganiseerimine ning hoonestuslahenduse leidmine linna- ja keskkonnasõbralikuma reisisadamateenuse pakkumiseks. Kalda tn 2 kinnistu kruntideks jagamine, ehitusõiguse määramine äri- ja korterelamute ehitamiseks</t>
  </si>
  <si>
    <t>Männiku tn 5 kinnistu DP</t>
  </si>
  <si>
    <t>jagada kinnistu kaheks elamumaa sihtotstarbega krundiks, määrata hoonestusala ja ehitusõigus, leida parkimislahendus</t>
  </si>
  <si>
    <t>Pärnu linnas Raba-Lai tänava silla detailplaneering osaliselt, silla ja sillakoridori asukoha ulatuses (I etapi alas)</t>
  </si>
  <si>
    <t>Pärnu uue silla rajamine Raba-Lai tänava sihil, määrata planeeringualal sillakoridor, ehitusõigus, maakasutuse juhtotstarbed ja nende osakaalud, selgitada välja arhitektuursed ja linnaehituslikud tingimused ning liiklus-, parkimis- ja haljastuslahe</t>
  </si>
  <si>
    <t>Vastu võetud osaliselt</t>
  </si>
  <si>
    <t>Pärnu linn, Aia tn 30b kinnistu detailplaneering</t>
  </si>
  <si>
    <t>Pärnu linnas Suur-Jõe tn 18 kinnistu detailplaneering</t>
  </si>
  <si>
    <t>kavandada varem haridusasutusena kasutusel olnud hoone ümber korterelamuks, selgitada välja krundile sobivaim ehitusõigus, määrata arhitektuursed ja ehituslikud tingimused</t>
  </si>
  <si>
    <t>Pärnu linnas A. H. Tammsaare pst 35 kinnistu detailplaneering</t>
  </si>
  <si>
    <t>ehitusõiguse kavandamine täiendavate hoonemahtude planeerimiseks</t>
  </si>
  <si>
    <t>Paikuse alevis Vahtramäe tee 10 kinnistu detailplaneering</t>
  </si>
  <si>
    <t>kinnistu jagamine eraldiseisvateks kruntideks, määrata jagatud kinnistute hoonestusala ja ehitusõigus, leida parkimis- ja haljastuslahendus ning lahendada kinnistutele transpordimaa krundi abil juurdepääs</t>
  </si>
  <si>
    <t>Pärnu linnas Nurmenuku tn 18 ja 20 kinnistute detailplaneering</t>
  </si>
  <si>
    <t>maa-ala ümber planeerimine kaasaegse arhitektuuriga üksikelamu maa kruntideks. Selgitada välja piirkonda sobiv tasakaalukas lahendus, määrata ehitusõigus ja arhitektuursed ning ehituslikud tingimused</t>
  </si>
  <si>
    <t>Pärnu linn, Paikuse alev, Kiviaja kinnistu ja selle lähiala detailplaneering</t>
  </si>
  <si>
    <t>taotleda ehitusala tehnovõrkude lahenduse parandamiseks, ehitusõiguse määramine, parkimis- ja haljastuslahenduse leidmine ning juurdepääsu lahendamine transpordimaa krundi abil, vastavalt Paikuse üldplaneeringut täpsustavatele ehitustingimustele</t>
  </si>
  <si>
    <t>Pärnu linnas J. V. Jannseni tn 47 kinnistu detailplaneering</t>
  </si>
  <si>
    <t>kinnistule rajada kultuuri- ja spordifunktsiooniga hoone (squash), ehitusõiguse määramine</t>
  </si>
  <si>
    <t>Pärnu linnas Lubja tn 41 kinnistu detailplaneering</t>
  </si>
  <si>
    <t>ehitusõiguse määramine elamule ja abihoonetele</t>
  </si>
  <si>
    <t>Audru alevikus Raksipõllu detailplaneering</t>
  </si>
  <si>
    <t>hoonestamata maatulundusmaa kinnistud jagada kruntideks ja anda ehitusõigus väikeelamute ehitamiseks</t>
  </si>
  <si>
    <t>DP välispiirist on välja arvatud Pärnu linnas Audru alevikus Luige tee 6 kinnistu DP osa</t>
  </si>
  <si>
    <t>Pärnu linnas, Niidu tn 11a, Arukase tn 1, Kase tn 9 ja 11 kinnistute detailplaneering</t>
  </si>
  <si>
    <t>kinnistute liitmine, ehitusõiguse suurendamine, lahendada haljastus, liiklus ning parkimine</t>
  </si>
  <si>
    <t>Pärnu linnas Muuli tn 1 kinnistu detailplaneering</t>
  </si>
  <si>
    <t>muuta krundile määratud väikeelamumaa juhtfunktsioon ärimaa juhtotstarbeks ja selgitada välja krundile sobivaim ehitusõigus</t>
  </si>
  <si>
    <t>Pärnu linnas Väike-Jõe tn 5 ja 7 kinnistute detailplaneering</t>
  </si>
  <si>
    <t>jagada planeeritav ala kruntideks ja määrata neile ehitusõigus,arhitektuursed ning ehituslikud tingimused</t>
  </si>
  <si>
    <t>Pärnu linnas, Lai tn 11 kinnistu detailplaneering</t>
  </si>
  <si>
    <t>Aia tänava poolsele osale büroomahu kavandamine, juurdeehituse kavandamine</t>
  </si>
  <si>
    <t>Pärnu linnas A. H. Tammsaare pst 25 ja Papli tn 10 ning 12 kinnistute detailplaneering</t>
  </si>
  <si>
    <t>kruntide liitmine ja moodustatud krunt jagada kaheks väikeelamumaa juhtotstarbega krundiks</t>
  </si>
  <si>
    <t>Pärnu linnas Suur-Jõe tn 16a ja Väike-Jõe tn 2a kinnistute detailplaneering</t>
  </si>
  <si>
    <t>Kruntideks jagamine üksikelamute püstitamiseks</t>
  </si>
  <si>
    <t>Pärnu linnas, Turba tn 17 ja 19 kinnistute detailplaneering</t>
  </si>
  <si>
    <t>planeeringuala kruntide piiride muutmine, neile sobivaima ehitusõiguse välja selgitamine, arhitektuursete ja ehituslike tingimuste ning haljastus-, liiklus- ja parkimislahenduse määramine.</t>
  </si>
  <si>
    <t>koostamise vajadus tuleneb soovist laiendada keskranna ala Pärnu jõeni, pikendada rannapiirkonna kasutushooaega ja suurendada rannapiirkonna kasutusvõimalusi.</t>
  </si>
  <si>
    <t>Pärnu linnas, Savi tn 40 kinnistu detailplaneering</t>
  </si>
  <si>
    <t>muuta varasema planeeringuga krundile määratud ehitusõigust ja hoonestusala asukohta</t>
  </si>
  <si>
    <t>Pärnu linnas Lai tn 15 ja 15a kinnistute detailplaneering</t>
  </si>
  <si>
    <t>liita kinnistud üheks krundiks ja arendada piirkonda ühtse hoonete kompleksina</t>
  </si>
  <si>
    <t>Pärnu linnas Pärlimõisa tee 2 ja 4 kinnistute detailplaneering</t>
  </si>
  <si>
    <t>kinnistu piiride muutmine ja hoonestusala planeerimine</t>
  </si>
  <si>
    <t>Pärnu linnas Lina tn 18a, Lina tn 18b ja Rohu tn 98 kinnistute detailplaneering</t>
  </si>
  <si>
    <t>ümberkruntimine ja korruselamute maakasutuse sihtotstarbe määarmine, ehitusõiguse määramine</t>
  </si>
  <si>
    <t>Pärnu linnas Suvituse tn 11 kinnistu detailplaneering</t>
  </si>
  <si>
    <t>kavandada olemasoleva kioski asemele uus toitlustus-ärihoone</t>
  </si>
  <si>
    <t>Pärnu linnas Villa tn 2 kinnistu detailplaneering</t>
  </si>
  <si>
    <t>krundi ehitusõiguse ja hoonestusala määramine</t>
  </si>
  <si>
    <t>korterelamute planeerimine, ehitusõiguse määramine</t>
  </si>
  <si>
    <t>Pärnu linnas Vana-Savi tn 5, Liblika tn 20 kinnistute detailplaneering</t>
  </si>
  <si>
    <t>Vana-Savi tn 5 maaüksuse muutmine ärimaaks ja Liblika tn 20 kinnistu jagamine kaheks, ehitusõiguse määramine</t>
  </si>
  <si>
    <t>Pärnu linnas Rehepapi tn 3 kinnistu ja lähiala detailplaneering</t>
  </si>
  <si>
    <t>luua piirkonda uusi võimalusi aktiivse vabaaja ja spordielu edendamiseks</t>
  </si>
  <si>
    <t>DP välispiirist on välja arvatud Pärnu linnas Härma tn 3 kinnistu DP osa</t>
  </si>
  <si>
    <t>Pärnu linn Papsaare küla Elu tee 5, 7 ja 9 kinnistute detailplaneering</t>
  </si>
  <si>
    <t>kaaluda võimalusi elamukruntide moodustamiseks, et rajada looduslähedane tegevusteraapia puhkeküla, kus hooneid on võimalik rentida ka alaliseks ela</t>
  </si>
  <si>
    <t>Pärnu linna Õuna tn 11 kinnnistu detailplaneering</t>
  </si>
  <si>
    <t>kinnistu jagamine, ehitusõiguse määramine</t>
  </si>
  <si>
    <t>Pärnu linnas Tallinna mnt 119 kinnistu detailplaneering</t>
  </si>
  <si>
    <t>ärihoone rajamine, kehtiva detailplaneeringuga määratud maakasutuse muutmine</t>
  </si>
  <si>
    <t>Pärnu linnas Haraka tn 1 kinnistu detailplaneering</t>
  </si>
  <si>
    <t>pereelamumaa ja äri kõrvalsihtotstarbe planeerimine</t>
  </si>
  <si>
    <t>A/372</t>
  </si>
  <si>
    <t>Papsaare külas Metsise kinnistu detailplaneering</t>
  </si>
  <si>
    <t>varemkehtestatud DP muutmine, elamukruntide arvu vähendamine 2/3 osas</t>
  </si>
  <si>
    <t>parnu.ee</t>
  </si>
  <si>
    <t>Pärnu linnas Voorimehe tn 5a ja 5b kinnistute detailplaneering</t>
  </si>
  <si>
    <t>krundile 5 korteriga korterelamu ning abihoone püstitamine</t>
  </si>
  <si>
    <t>Pärnu linnas Karusselli tn 20 kinnistu detailplaneering</t>
  </si>
  <si>
    <t>kahe korterelamu rajamine koos osalise parkimisega hoonete mahus</t>
  </si>
  <si>
    <t>Pärnu linnas Karu tn 5 kinnistu detailplaneering</t>
  </si>
  <si>
    <t>A/378</t>
  </si>
  <si>
    <t>Leetsi tee 7 kinnistu detailplaneering</t>
  </si>
  <si>
    <t>elamumaa kruntideks jaotamine ja ehitusõiguse määramine üksikelamutele</t>
  </si>
  <si>
    <t>A/373</t>
  </si>
  <si>
    <t>ehitusõiguse määramine majutushoonele, sihtotstarbe määramine ärimaaks 100%</t>
  </si>
  <si>
    <t>Pärnu linnas, Riia mnt 92 // Suur-Jõe tn 63 kinnistu detailplaneering</t>
  </si>
  <si>
    <t>Pärnu linnas Paikus alevis Männiku tn 3 kinnistu detailplaneering</t>
  </si>
  <si>
    <t>planeeringuala ümber kruntimine, ehitusõigus seadmine</t>
  </si>
  <si>
    <t>Pärnu linnas Supeluse tn 1 kinnistu detailplaneering</t>
  </si>
  <si>
    <t>kavandada kinnistule ärilisele tegevusele suunatud hoone, määrata ehitusõigus</t>
  </si>
  <si>
    <t>Pärnu linnas Väike-Posti tn 9 kinnistu detailplaneering</t>
  </si>
  <si>
    <t>väikeelamu ehitamine, ehitusõiguse määramine</t>
  </si>
  <si>
    <t>Pärnu linnas, Peetri tn 4, Maarja tn 9 ja 11 kinnistute detailplaneering</t>
  </si>
  <si>
    <t>muuta kinnistute omavahelisi piir ja määrata kruntidele uued ehitusõigused pereelamute kavandamiseks</t>
  </si>
  <si>
    <t>jagada kinnistu kruntideks, määrata kinnistutele sobivaim hoonestusala ja ehitusõigus ning arhitektuursed ja linnaehituslikud tingimused</t>
  </si>
  <si>
    <t>Paikuse alevis Staadioni tn 2 kinnistu detailplaneering</t>
  </si>
  <si>
    <t>Pärnu linnas, A.H.Tammsaare pst 22b kinnistu detailplaneering</t>
  </si>
  <si>
    <t>korterelamu kavandamine</t>
  </si>
  <si>
    <t>Pärnu linnas Silla külas Kuigu tee 21 ja Viidiku tee 1 kinnistu detailplaneering</t>
  </si>
  <si>
    <t>kinnistu liitmine ja pereelmu planeerimine</t>
  </si>
  <si>
    <t>Liu külas Liu kinnistu detailplaneering</t>
  </si>
  <si>
    <t>olemasoleva maa-ala jagamine üksikelamumaa ning tee- ja tänavamaa kruntideks</t>
  </si>
  <si>
    <t>A/380</t>
  </si>
  <si>
    <t>Audru alevikus Ringi tn 11c kinnistu detailplaneering</t>
  </si>
  <si>
    <t>tootmishoone ehitusõiguse määramine</t>
  </si>
  <si>
    <t>Pärnu linnas Tallinna mnt 91, 91y, Savi tn 2 kinnistute detailplaneering</t>
  </si>
  <si>
    <t>Võrreldes varasema planeeringuga sooviti muuta planeeritavate kruntide pindalasid ning kruntide omavahelist piiri, samuti kavandada Tallinna mnt 91 ja Savi tn 2 krundile mõistliku kasutusega ühist juurdepääsu</t>
  </si>
  <si>
    <t>Pärnu linnas Niidu tn 20 kinnistu detailplaneering</t>
  </si>
  <si>
    <t>kavandada krundile lao- ja kontorihoone ettevõtte äritegevuse arendamiseks</t>
  </si>
  <si>
    <t>Papiniidu tn 17a maa-ala ja Papiniidu tn 17 kinnistu ning nende lähiümbruse detailplaneering</t>
  </si>
  <si>
    <t>teenindusmaa määramine, hoonete rekonstrueerimine</t>
  </si>
  <si>
    <t>A/383</t>
  </si>
  <si>
    <t>Papsaare külas Kuldnoka kinnistu detailplaneering</t>
  </si>
  <si>
    <t>üksikelamu ehitusõigus</t>
  </si>
  <si>
    <t>Pärnu linnas Papiniidu tn 50 kinnistu detailplaneering</t>
  </si>
  <si>
    <t>äri- ning eluhoonestuse rajamine</t>
  </si>
  <si>
    <t>Pärnu linnas Lootsi tn 1 kinnistu detailplaneering</t>
  </si>
  <si>
    <t>Sandri kinnistu detailplaneering</t>
  </si>
  <si>
    <t>kinnistu sihtotstarve muuta elamumaaks ja
ehitusõiguse ning hoonestustingimuste määramine ühele ühepereelamule koos abihoonetega ning
ehituskeeluvööndi vähendamine.</t>
  </si>
  <si>
    <t>menetluses</t>
  </si>
  <si>
    <t>Rail Baltica infrastruktuuri Pärnu piirkonna hoolduskeskuse ja kaubaterminali detailplaneering</t>
  </si>
  <si>
    <t>rajada Pärnu linna üldplaneeringus märgitud Niidu tööstuspiirkonnas, Tammiste raudtee ja Tori valla üldplaneeringus märgitud Surju metskonna aladele Rail Baltica (edaspidi RB) põhitrassi infrastruktuuri Pärnu piirkonna hoolduskeskus ja kaubaterminal, koo</t>
  </si>
  <si>
    <t>Savi tn kinnistu detailplaneering</t>
  </si>
  <si>
    <t>Lai tn 15 ja 15a kinnistute detailplaneering</t>
  </si>
  <si>
    <t>Tammiste piirkonna detailplaneering</t>
  </si>
  <si>
    <t>piirkonnale tervikliku planeeringulahenduse koostamine, sh selgitada välja ala krundistruktuur, hoonestusprintsiibid ja ehitusõigus, määrata arhitektuursed ja linnaehituslikud tingimused, haljastus-, liiklus- ja parkimislahendus ning maakasutuse põhimõtt</t>
  </si>
  <si>
    <t>Potsepa DP</t>
  </si>
  <si>
    <t>Huvitatud isik soovib võtta maa kasutusele rekultiveerimata kujul ning rajada sinna tehase- ja laohooned kasutades ära asukoha eripärast tulenevat järskude nõlvadega süvendatud ala. Planeeringuga kavandatav tehasekompleks koosneb tehasehoonetest, ladudes</t>
  </si>
  <si>
    <t>Tallinna mnt 117 ja Pesa tn 2 kinnistute detailplaneering</t>
  </si>
  <si>
    <t>kinnistud liita ja määrata hoonestustingimused äritegevuse (aiandi) laiendamiseks.</t>
  </si>
  <si>
    <t>Raba tn 34 kinnistu DP</t>
  </si>
  <si>
    <t>välja selgitada võimalused Raba tn 34 kinnistule (suletud Rääma prügila alale) päikeseelektrijaama rajamiseks ja vajadusel väiksemas mahus jäätmekäitlustoimingute läbiviimiseks. Krundi maakasutuse JO muudetakse Üm-st T-ks.</t>
  </si>
  <si>
    <t>Sookanna kinnistu detailplaneering</t>
  </si>
  <si>
    <t>anda ehitusõigus ärihoonetele ja muuta maa SO</t>
  </si>
  <si>
    <t>Jõekalda tee km 3,5 kuni Silla tehnokülani kergliiklustee detailplaneering</t>
  </si>
  <si>
    <t>kergliiklustee planeerimine</t>
  </si>
  <si>
    <t>Tallinna mnt 119 detailplaneering</t>
  </si>
  <si>
    <t>Pärna allee 2a kinnistu ja lähiala detailplaneering</t>
  </si>
  <si>
    <t>määrata ehitusõigus kalakasvatuse rajamiseks, Audru paisu säilitamine ja kalarestorani ehitamine</t>
  </si>
  <si>
    <t>Rohu tn 12 kinnistu DP</t>
  </si>
  <si>
    <t>Kinnistu jagamine kolmeks elamumaa krundiks, võimaliku ehitusõiguse väljaselgitamine ning linnaehituslike ja arhitektuursete tingimuste määramine.</t>
  </si>
  <si>
    <t>Tallinna mnt 8 kinnistu detailplaneering</t>
  </si>
  <si>
    <t>265</t>
  </si>
  <si>
    <t>Laastu ja Pustu kinnistute DP</t>
  </si>
  <si>
    <t>Rajada tootmishooned</t>
  </si>
  <si>
    <t>http://service.eomap.ee/paikusevald/#/planeeringud/planeeringud/14</t>
  </si>
  <si>
    <t>Kauba tn 1 kinnistu detailplaneering</t>
  </si>
  <si>
    <t>Jagada väiksematesk kruntideks, korrastada maakasutust, näha ala ette logistikaga seotud ettevõtluse ning väiketootmise arendamiseks.</t>
  </si>
  <si>
    <t>Põlendmaa prügila</t>
  </si>
  <si>
    <t>Täpsustada ehitusõigusedvastavalt muutunud jäätmekorralduse põhimõtetele, täiendavad ma-alade kasutuselevõtud ladestusaladena ja kaasajastada planeering</t>
  </si>
  <si>
    <t>http://service.eomap.ee/paikusevald/#/planeeringud/planeeringud/8</t>
  </si>
  <si>
    <t>Riia mnt 183 kinnistu DP</t>
  </si>
  <si>
    <t>Määrata kinnistule sobivaim ehitusõigus ja arhitektuursed tingimused. Olemasolevad ehitised soovitakse lammutada ja rajada kaks 2-3 korruselist hoonet, kus asuksid müügi- ja büroopinnad</t>
  </si>
  <si>
    <t>Ratsaspordi- ja puhkeala DP</t>
  </si>
  <si>
    <t>Rajada ratsaspordi- ja puhkeala keskus</t>
  </si>
  <si>
    <t>Rajada ratsaspordi- ja puhkeala leskus</t>
  </si>
  <si>
    <t>Ranna pst 4 kinnistu</t>
  </si>
  <si>
    <t>krundile transpordimaa maakasutuse määramine</t>
  </si>
  <si>
    <t>Käärasoo tee 32 maaüksuse ja selle lähiümbruse maa-ala DP</t>
  </si>
  <si>
    <t>jagada krunt elamukruntideks tingimusega, et ühe krundi suurus on vähemalt 2000m2, anda neile ehitusõigused, lahendada teed ja tehnovõrgud.</t>
  </si>
  <si>
    <t>Kavandatava paadisadama laiendamine, ehitiste (sh ajutised ja hooajalised ehitised) püstitamise asukohtade määramine, mänguväljaku rajatiste, avaliku tualeti ja dušši asukohtade määramine, eh.keeluvööndi ulatuse määramine, jalgrataste parkimisele lahendu</t>
  </si>
  <si>
    <t>Raba tn 15 kinnistu</t>
  </si>
  <si>
    <t>Laiendada krundil asuvat ol.ol hoovimaja, selgitada välja võimalik ehitusõigus, määrata linnaehituslikud ja arhitektuursed tingimused.</t>
  </si>
  <si>
    <t>Y0737</t>
  </si>
  <si>
    <t>Peetri, Suurenina, Mere ja Roostiku detailplaneering</t>
  </si>
  <si>
    <t>Kahe suvemaja rajamine ja olemasoleva grillkoja ehitusõiguse määramine</t>
  </si>
  <si>
    <t>http://service.eomap.ee/tostamaavald/#/planeeringud/planeeringud/50</t>
  </si>
  <si>
    <t>Y0736</t>
  </si>
  <si>
    <t>Köössa-Kadri</t>
  </si>
  <si>
    <t>Olemasoleva puhkeküla arendamine</t>
  </si>
  <si>
    <t>http://service.eomap.ee/tostamaavald/#/planeeringud/planeeringud/49</t>
  </si>
  <si>
    <t>Y0735</t>
  </si>
  <si>
    <t>Lao kalatehase ja Lao kalatehase juurdelõige kinnistute dp</t>
  </si>
  <si>
    <t>kalakasvatuse rajamine</t>
  </si>
  <si>
    <t>http://service.eomap.ee/tostamaavald/#/planeeringud/planeeringud/48</t>
  </si>
  <si>
    <t>Papli tn 52 ja 59 kinnistute osalise maa-ala</t>
  </si>
  <si>
    <t>olemasolevate rannateede korrastamiseks, rannaniitude ja rannikulõugaste taastamistööde läbiviimiseks, rannaniitude külastusradade ja kaitsealuste taimeliikide piirdeaedade väljaehitamiseks, infotahvlite paigaldamiseks poolt kahjustat</t>
  </si>
  <si>
    <t>Suur-Jõe tn 43 ja 43a kinnistute</t>
  </si>
  <si>
    <t>Kaubasadma tee, Roostiku tn ja Pärnu jõe vahelise maa-ala detailplaneering</t>
  </si>
  <si>
    <t>Kinnistute ümberkruntimine, krundipiiride muutmine, selgitada välja alale sobiv ehitusõigus ja arhitektuursed tingimused.</t>
  </si>
  <si>
    <t>28</t>
  </si>
  <si>
    <t>Mereranna</t>
  </si>
  <si>
    <t>Elamu ehitamine ja ehituskeeluvööndi vähendamine</t>
  </si>
  <si>
    <t>http://service.eomap.ee/tostamaavald/#/planeeringud/planeeringud/33</t>
  </si>
  <si>
    <t>27</t>
  </si>
  <si>
    <t>Käära</t>
  </si>
  <si>
    <t>Liinirajatise - elektrooniliste sideseadmete konteiner ja raadioside masti paigaldamiseks hoonestusõiguse määramine</t>
  </si>
  <si>
    <t>http://service.eomap.ee/tostamaavald/#/planeeringud/planeeringud/34</t>
  </si>
  <si>
    <t>kinnistu piiride muutmine ehitusõiguste ja linnaehituslike tingimuste määramine juhtfunktsioni muutmine</t>
  </si>
  <si>
    <t>krundi piiride muutmine ja uue elamu ehitamine</t>
  </si>
  <si>
    <t>Suur-Kuke tn 33 ja Suur-Kuke 31/Karjamaa tn 7 kinnistute detailplaneering</t>
  </si>
  <si>
    <t>kinnistute ümberkruntimine, ehitusõiguste määramine</t>
  </si>
  <si>
    <t>Raba tn 16 kinnistu detailplaneering</t>
  </si>
  <si>
    <t>maaala kruntideks jaotamine ja ehitusõiguse määramine</t>
  </si>
  <si>
    <t>Kibuvitsa tn 12 kinnistu detailplaneering</t>
  </si>
  <si>
    <t>hoonestusala muutmine</t>
  </si>
  <si>
    <t>Hommiku tn, Pikk tn, Aia tn pikenduse, Lai tn ja Aida tn vahelise kvartali detailplaneering</t>
  </si>
  <si>
    <t>kinnistu piiride muutmine, ehitusõiguse, arh. tingimuste, hoonete funktsioonide määramine</t>
  </si>
  <si>
    <t>Parmu tn 6 kinnistu detailplaneering</t>
  </si>
  <si>
    <t>Kinnistule ärihoone kavandamine</t>
  </si>
  <si>
    <t>Parditn 2 kinnistu detailplaneering</t>
  </si>
  <si>
    <t>kinnistu jagamine uue ühepereelamu ehitamine</t>
  </si>
  <si>
    <t>muudetakse üldplaneeringut ehitusaluse pinna suuruse osas</t>
  </si>
  <si>
    <t>Jaama tn, Tammiste tee ja Kaasiku tänava äärse hoonestuse vahelise ala</t>
  </si>
  <si>
    <t>Alale elamute planeerimine.</t>
  </si>
  <si>
    <t>Karja tn 30 kinnistu detailplaneering</t>
  </si>
  <si>
    <t>ehitada juurde uus eluhoone ja muuta ehitusaluse pinna suurust</t>
  </si>
  <si>
    <t>majutustegevuse kavandamine, üldplaneeringu juhtfunktsiooni muutmine väikeelamumaast väikeelamu- ja ärimaaks</t>
  </si>
  <si>
    <t>Õli-Vahe-Rõugu-Kitse tn kvartali detailplaneering</t>
  </si>
  <si>
    <t>kvartalisiseste maatükkide ümberkruntimine</t>
  </si>
  <si>
    <t>Aasa tn 14, Voorimehe tn 5a, Voorimehe tn 7 kinnistute ja nende vahele jääva maa-ala detailplaneering</t>
  </si>
  <si>
    <t>jätkuvalt riigi omandis oleva maa jagamine, kruntide moodustamine ehitusõiguste määramine</t>
  </si>
  <si>
    <t>A. H. Tammsaare pst 18 ja Tulbi tn 4 kinnistu detailplaneering</t>
  </si>
  <si>
    <t>maakasutuse  sihtotstarbe muutmine</t>
  </si>
  <si>
    <t>Roosi tn 17 ja 19 kinnistute detailplaneering</t>
  </si>
  <si>
    <t>kinnistu piiride muutmine, ehitusõiguse määramine</t>
  </si>
  <si>
    <t>Savi tn 37 ja lähiala</t>
  </si>
  <si>
    <t>Kauba tn 10 ja Kauba tn 12 kinnistute</t>
  </si>
  <si>
    <t>kinnistute jagamine, elamumaa kruntide planeerimine, ehitusõiguste ja arh tingimuste määramine</t>
  </si>
  <si>
    <t>Pärnu jõe paremkalda ja Suur-Jõekalda tänavate vahelise ala detailplaneering</t>
  </si>
  <si>
    <t>üldplaneeringu juhtfunktsiooni muutmine</t>
  </si>
  <si>
    <t>olemasolevate hoonete laiendamine</t>
  </si>
  <si>
    <t>1-10</t>
  </si>
  <si>
    <t>Vase tn 1 kinnistu detailplaneering</t>
  </si>
  <si>
    <t>Kinnistu jagamine kaheks.</t>
  </si>
  <si>
    <t>Tulika tn10 kinnistu, Kaevu tn, Tulika tn, Tihniku tn ja Humala tn maa-ala detailplaneering</t>
  </si>
  <si>
    <t>transpordimaa osaline muutmine väikeelamumaaks</t>
  </si>
  <si>
    <t>Riia mnt 110a kinnistu ümberkruntimine ning moodustatavatele kruntidele ehitusõiguse ulatuse määramine</t>
  </si>
  <si>
    <t>Ringu tn 12a detailplaneering</t>
  </si>
  <si>
    <t>Mai tn 107 kinnistu ja Mai ning Raja tänavate detailplaneering</t>
  </si>
  <si>
    <t>Mai tn 107 kinnistule spordihoone kavandamine, tänavaaladele parkimiskohtade planeeimine ja Pärnu linna üldplaneeringuga määratud ühiskondlike hoonete maa sihtotstarbe muutmine ärimaaks.</t>
  </si>
  <si>
    <t>Seljametsa küla Pustuski tee 20 krundi detailplaneering</t>
  </si>
  <si>
    <t>Olemasoleva krundi jagamine kaheks elamukrundiks; ehitusõiguste, juurdepääsuteede ja tehnovõrkude määramine.</t>
  </si>
  <si>
    <t>Haapsalu mnt 41 kinnistu detailplaneering</t>
  </si>
  <si>
    <t>Ehitusõiguse ja arhitektuursete tingimuste määramine, kommunikatsioonide, liikluskorralduse ning parkimislahenduse põhimõtete kindlaksmääramine</t>
  </si>
  <si>
    <t>Karusselli tn 28, 28a, 30 ja Pardi tn 2a, 2b, 2c, 2d kinnistute ning ümbritseva maa-ala detailplaneering</t>
  </si>
  <si>
    <t>Karuselli tn 28 kinnistu jagamine, tekkivatele kruntidele juurdepääsu võimaluse loomine kvartalisisese tänava kaudu; krundipiiride muutmine;ehitusõiguse määramine.</t>
  </si>
  <si>
    <t>Vastla tn 4 detailplaneering</t>
  </si>
  <si>
    <t>Kinnistule mitmekorruselise kivigaraazi ja seda teenindavate hoonete projekteerimistingimuste määramine ja krundikasutuse sihtotstarbe muutmine</t>
  </si>
  <si>
    <t>Jaama tn 9 kinnistu DP</t>
  </si>
  <si>
    <t>planeeritud kinnistu jagamine elamu-, tänava- ja haljasmaa sihtotstarbega kruntideks ehitusõiguste määramine 15 pereelamu ja 1 alajaama ehitamiseks</t>
  </si>
  <si>
    <t>Vana-Sauga sadamaala detailplaneering</t>
  </si>
  <si>
    <t>ehitusõiguse ja arhitektuursete tingimuste määramine, kommunikatsioonide planeerimine, liikluskorralduse ja parkimislahenduse põhimõtete kindlaksmääramine, ning olemasoleva kai ja selle juurde kuuluva väikeujuvvahendite randumisala ulatuse määramine</t>
  </si>
  <si>
    <t>Raba-Aia silla</t>
  </si>
  <si>
    <t>uue sill amahasõidud ning krundi piiride määramine, trasside asukohtade määramine</t>
  </si>
  <si>
    <t>Saare tn, Merimetsa tn, Raja tn vahelise maa-ala ala ja Kalevi pst pikenduse detailplaneering</t>
  </si>
  <si>
    <t>Ehitusõiguse ja krundipiiride määramine, kommunikatsioonide planeerimine, liikluskorralduse ja parkimislahenduse põhimõtete kindlaksmääramine, haljastuse ja heakorra planeerimine</t>
  </si>
  <si>
    <t>Y0731</t>
  </si>
  <si>
    <t>Rannaniidu, Vello ? Mardi, Eeri ? Mardi ja Juhani - Mardi detailplaneering</t>
  </si>
  <si>
    <t>Puhkeküla rajamine</t>
  </si>
  <si>
    <t>http://service.eomap.ee/tostamaavald/#/planeeringud/planeeringud/44</t>
  </si>
  <si>
    <t>Kehtestatud Kanali tn 9a, Väike-Posti tn 26, Karja tn 63 kinnistute detailplaneeringuga määratud ehitusõiguse ja hoonestusprintsiipide määramine ning täpsustamine Kanali tn 9a kinnistu osas</t>
  </si>
  <si>
    <t>teadmata</t>
  </si>
  <si>
    <t>Y0748</t>
  </si>
  <si>
    <t>P9</t>
  </si>
  <si>
    <t>http://service.eomap.ee/tostamaavald/#/planeeringud/planeeringud/61</t>
  </si>
  <si>
    <t>algatamata</t>
  </si>
  <si>
    <t>Y0746</t>
  </si>
  <si>
    <t>Murru kalmistu</t>
  </si>
  <si>
    <t>http://service.eomap.ee/tostamaavald/#/planeeringud/planeeringud/59</t>
  </si>
  <si>
    <t>Y0739</t>
  </si>
  <si>
    <t>Järveäärse</t>
  </si>
  <si>
    <t>Maa sihtotstarbe muutmine ja ehituskeeluvööndi vähendamine</t>
  </si>
  <si>
    <t>http://service.eomap.ee/tostamaavald/#/planeeringud/planeeringud/52</t>
  </si>
  <si>
    <t>Y0732</t>
  </si>
  <si>
    <t>Kiviranna detailplaneering</t>
  </si>
  <si>
    <t>http://service.eomap.ee/tostamaavald/#/planeeringud/planeeringud/45</t>
  </si>
  <si>
    <t>Sääse tn 3 kinnistu DP</t>
  </si>
  <si>
    <t>Raba tn 18, Lille tn 35, Hariduse tn 8 kinnistute ja lähiala detailplaneering</t>
  </si>
  <si>
    <t>Pärnu mnt 22/24/26/28/30 jne</t>
  </si>
  <si>
    <t>Ringi tn, Pikk tn, Lai tn, Aia tn ja Rüütli tn vahelise maa-ala</t>
  </si>
  <si>
    <t>Aia tn 17a detailplaneering</t>
  </si>
  <si>
    <t>Maakasutussihtotstarbe muutmine transpordimaaks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</si>
</sst>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yyyy\-mm\-dd;@"/>
  </numFmts>
  <fonts count="17" x14ac:knownFonts="1">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b/>
      <sz val="11"/>
      <name val="Calibri"/>
      <family val="2"/>
      <charset val="186"/>
      <scheme val="minor"/>
    </font>
    <font>
      <sz val="11"/>
      <name val="Calibri"/>
      <family val="2"/>
      <charset val="186"/>
      <scheme val="minor"/>
    </font>
    <font>
      <b/>
      <sz val="11"/>
      <color theme="1"/>
      <name val="Calibri"/>
      <family val="2"/>
      <scheme val="minor"/>
    </font>
    <font>
      <sz val="11"/>
      <color theme="0" tint="-0.249977111117893"/>
      <name val="Calibri"/>
      <family val="2"/>
      <charset val="186"/>
      <scheme val="minor"/>
    </font>
    <font>
      <b/>
      <sz val="11"/>
      <color theme="0" tint="-0.249977111117893"/>
      <name val="Calibri"/>
      <family val="2"/>
      <charset val="186"/>
      <scheme val="minor"/>
    </font>
    <font>
      <b/>
      <sz val="11"/>
      <name val="Calibri"/>
    </font>
    <font>
      <sz val="11"/>
      <color theme="1"/>
      <name val="Calibri"/>
      <family val="2"/>
      <charset val="186"/>
      <scheme val="minor"/>
    </font>
    <font>
      <sz val="11"/>
      <color theme="6" tint="-0.249977111117893"/>
      <name val="Calibri"/>
      <family val="2"/>
      <charset val="186"/>
      <scheme val="minor"/>
    </font>
    <font>
      <sz val="11"/>
      <color rgb="FF000000"/>
      <name val="Calibri"/>
      <charset val="1"/>
    </font>
    <font>
      <sz val="10"/>
      <name val="Arial"/>
      <family val="2"/>
      <charset val="186"/>
    </font>
    <font>
      <sz val="10"/>
      <name val="Arial"/>
      <family val="2"/>
    </font>
    <font>
      <i/>
      <sz val="11"/>
      <name val="Calibri"/>
      <family val="2"/>
      <charset val="186"/>
      <scheme val="minor"/>
    </font>
    <font>
      <sz val="8"/>
      <name val="Arial"/>
      <family val="2"/>
    </font>
    <font>
      <sz val="11"/>
      <color theme="1"/>
      <name val="Arial"/>
      <charset val="1"/>
    </font>
  </fonts>
  <fills count="6">
    <fill>
      <patternFill patternType="none"/>
    </fill>
    <fill>
      <patternFill patternType="gray125"/>
    </fill>
    <fill>
      <patternFill patternType="solid">
        <fgColor theme="6" tint="0.79998168889431442"/>
        <bgColor theme="6" tint="0.79998168889431442"/>
      </patternFill>
    </fill>
    <fill>
      <patternFill patternType="solid">
        <fgColor rgb="FFFF7C80"/>
        <bgColor indexed="64"/>
      </patternFill>
    </fill>
    <fill>
      <patternFill patternType="solid">
        <fgColor rgb="FFB7F3BA"/>
        <bgColor rgb="FF000000"/>
      </patternFill>
    </fill>
    <fill>
      <patternFill patternType="solid">
        <fgColor rgb="FFCCFFCC"/>
        <bgColor rgb="FF000000"/>
      </patternFill>
    </fill>
  </fills>
  <borders count="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9" fillId="0" borderId="0"/>
  </cellStyleXfs>
  <cellXfs count="69">
    <xf numFmtId="0" fontId="0" fillId="0" borderId="0" xfId="0"/>
    <xf numFmtId="0" fontId="1" fillId="0" borderId="0" xfId="0" applyFont="1"/>
    <xf numFmtId="0" fontId="4" fillId="0" borderId="0" xfId="0" applyFont="1"/>
    <xf numFmtId="49" fontId="4" fillId="0" borderId="0" xfId="0" applyNumberFormat="1" applyFont="1"/>
    <xf numFmtId="9" fontId="0" fillId="0" borderId="0" xfId="0" applyNumberFormat="1"/>
    <xf numFmtId="0" fontId="5" fillId="0" borderId="0" xfId="0" applyFont="1"/>
    <xf numFmtId="0" fontId="5" fillId="0" borderId="1" xfId="0" applyFont="1" applyBorder="1"/>
    <xf numFmtId="0" fontId="0" fillId="0" borderId="0" xfId="0" applyAlignment="1">
      <alignment wrapText="1"/>
    </xf>
    <xf numFmtId="0" fontId="6" fillId="0" borderId="0" xfId="0" applyFont="1"/>
    <xf numFmtId="0" fontId="7" fillId="0" borderId="0" xfId="0" applyFont="1"/>
    <xf numFmtId="0" fontId="8" fillId="0" borderId="2" xfId="0" applyFont="1" applyBorder="1" applyAlignment="1">
      <alignment horizontal="center" vertical="top"/>
    </xf>
    <xf numFmtId="164" fontId="0" fillId="0" borderId="0" xfId="0" applyNumberFormat="1"/>
    <xf numFmtId="0" fontId="5" fillId="0" borderId="2" xfId="0" applyFont="1" applyBorder="1"/>
    <xf numFmtId="14" fontId="0" fillId="0" borderId="0" xfId="0" applyNumberFormat="1"/>
    <xf numFmtId="17" fontId="0" fillId="0" borderId="0" xfId="0" applyNumberFormat="1"/>
    <xf numFmtId="16" fontId="0" fillId="0" borderId="0" xfId="0" applyNumberFormat="1"/>
    <xf numFmtId="0" fontId="9" fillId="0" borderId="0" xfId="2" applyAlignment="1">
      <alignment wrapText="1"/>
    </xf>
    <xf numFmtId="0" fontId="9" fillId="0" borderId="0" xfId="2"/>
    <xf numFmtId="0" fontId="5" fillId="0" borderId="0" xfId="2" applyFont="1"/>
    <xf numFmtId="0" fontId="10" fillId="2" borderId="0" xfId="0" applyFont="1" applyFill="1"/>
    <xf numFmtId="0" fontId="10" fillId="0" borderId="0" xfId="0" applyFont="1"/>
    <xf numFmtId="0" fontId="4" fillId="2" borderId="0" xfId="0" applyFont="1" applyFill="1"/>
    <xf numFmtId="14" fontId="10" fillId="2" borderId="0" xfId="0" applyNumberFormat="1" applyFont="1" applyFill="1"/>
    <xf numFmtId="14" fontId="10" fillId="0" borderId="0" xfId="0" applyNumberFormat="1" applyFont="1"/>
    <xf numFmtId="49" fontId="4" fillId="2" borderId="0" xfId="0" applyNumberFormat="1" applyFont="1" applyFill="1"/>
    <xf numFmtId="0" fontId="10" fillId="3" borderId="0" xfId="0" applyFont="1" applyFill="1"/>
    <xf numFmtId="0" fontId="2" fillId="0" borderId="0" xfId="1"/>
    <xf numFmtId="49" fontId="10" fillId="0" borderId="0" xfId="0" applyNumberFormat="1" applyFont="1"/>
    <xf numFmtId="14" fontId="4" fillId="3" borderId="0" xfId="0" applyNumberFormat="1" applyFont="1" applyFill="1"/>
    <xf numFmtId="14" fontId="11" fillId="0" borderId="0" xfId="0" applyNumberFormat="1" applyFont="1"/>
    <xf numFmtId="165" fontId="10" fillId="0" borderId="0" xfId="0" applyNumberFormat="1" applyFont="1"/>
    <xf numFmtId="165" fontId="4" fillId="3" borderId="0" xfId="0" applyNumberFormat="1" applyFont="1" applyFill="1"/>
    <xf numFmtId="165" fontId="14" fillId="3" borderId="0" xfId="0" applyNumberFormat="1" applyFont="1" applyFill="1"/>
    <xf numFmtId="0" fontId="3" fillId="0" borderId="3" xfId="0" applyFont="1" applyBorder="1"/>
    <xf numFmtId="49" fontId="3" fillId="0" borderId="3" xfId="0" applyNumberFormat="1" applyFont="1" applyBorder="1"/>
    <xf numFmtId="0" fontId="3" fillId="3" borderId="3" xfId="0" applyFont="1" applyFill="1" applyBorder="1"/>
    <xf numFmtId="49" fontId="3" fillId="3" borderId="3" xfId="0" applyNumberFormat="1" applyFont="1" applyFill="1" applyBorder="1"/>
    <xf numFmtId="14" fontId="3" fillId="0" borderId="3" xfId="0" applyNumberFormat="1" applyFont="1" applyBorder="1"/>
    <xf numFmtId="165" fontId="3" fillId="3" borderId="3" xfId="0" applyNumberFormat="1" applyFont="1" applyFill="1" applyBorder="1"/>
    <xf numFmtId="0" fontId="0" fillId="0" borderId="3" xfId="0" applyBorder="1"/>
    <xf numFmtId="0" fontId="10" fillId="2" borderId="3" xfId="0" applyFont="1" applyFill="1" applyBorder="1"/>
    <xf numFmtId="49" fontId="10" fillId="0" borderId="3" xfId="0" applyNumberFormat="1" applyFont="1" applyBorder="1"/>
    <xf numFmtId="0" fontId="10" fillId="0" borderId="3" xfId="0" applyFont="1" applyBorder="1"/>
    <xf numFmtId="0" fontId="4" fillId="2" borderId="3" xfId="0" applyFont="1" applyFill="1" applyBorder="1"/>
    <xf numFmtId="49" fontId="4" fillId="2" borderId="3" xfId="0" applyNumberFormat="1" applyFont="1" applyFill="1" applyBorder="1"/>
    <xf numFmtId="14" fontId="10" fillId="2" borderId="3" xfId="0" applyNumberFormat="1" applyFont="1" applyFill="1" applyBorder="1"/>
    <xf numFmtId="165" fontId="10" fillId="0" borderId="3" xfId="0" applyNumberFormat="1" applyFont="1" applyBorder="1"/>
    <xf numFmtId="0" fontId="4" fillId="0" borderId="3" xfId="0" applyFont="1" applyBorder="1"/>
    <xf numFmtId="49" fontId="4" fillId="0" borderId="3" xfId="0" applyNumberFormat="1" applyFont="1" applyBorder="1"/>
    <xf numFmtId="14" fontId="10" fillId="0" borderId="3" xfId="0" applyNumberFormat="1" applyFont="1" applyBorder="1"/>
    <xf numFmtId="165" fontId="12" fillId="4" borderId="3" xfId="0" applyNumberFormat="1" applyFont="1" applyFill="1" applyBorder="1" applyAlignment="1">
      <alignment wrapText="1"/>
    </xf>
    <xf numFmtId="165" fontId="4" fillId="3" borderId="3" xfId="0" applyNumberFormat="1" applyFont="1" applyFill="1" applyBorder="1"/>
    <xf numFmtId="0" fontId="10" fillId="3" borderId="3" xfId="0" applyFont="1" applyFill="1" applyBorder="1"/>
    <xf numFmtId="0" fontId="13" fillId="5" borderId="3" xfId="0" applyFont="1" applyFill="1" applyBorder="1"/>
    <xf numFmtId="165" fontId="14" fillId="3" borderId="3" xfId="0" applyNumberFormat="1" applyFont="1" applyFill="1" applyBorder="1"/>
    <xf numFmtId="0" fontId="15" fillId="5" borderId="3" xfId="0" applyFont="1" applyFill="1" applyBorder="1" applyAlignment="1">
      <alignment wrapText="1"/>
    </xf>
    <xf numFmtId="165" fontId="0" fillId="0" borderId="3" xfId="0" applyNumberFormat="1" applyBorder="1"/>
    <xf numFmtId="0" fontId="10" fillId="2" borderId="3" xfId="0" applyFont="1" applyFill="1" applyBorder="1" applyAlignment="1">
      <alignment wrapText="1"/>
    </xf>
    <xf numFmtId="0" fontId="2" fillId="0" borderId="3" xfId="1" applyBorder="1"/>
    <xf numFmtId="165" fontId="0" fillId="3" borderId="3" xfId="0" applyNumberFormat="1" applyFill="1" applyBorder="1"/>
    <xf numFmtId="165" fontId="16" fillId="3" borderId="3" xfId="0" applyNumberFormat="1" applyFont="1" applyFill="1" applyBorder="1"/>
    <xf numFmtId="14" fontId="16" fillId="3" borderId="3" xfId="0" applyNumberFormat="1" applyFont="1" applyFill="1" applyBorder="1"/>
    <xf numFmtId="14" fontId="10" fillId="2" borderId="4" xfId="0" applyNumberFormat="1" applyFont="1" applyFill="1" applyBorder="1"/>
    <xf numFmtId="0" fontId="10" fillId="2" borderId="5" xfId="0" applyFont="1" applyFill="1" applyBorder="1"/>
    <xf numFmtId="165" fontId="0" fillId="0" borderId="0" xfId="0" applyNumberFormat="1"/>
    <xf numFmtId="0" fontId="0" fillId="3" borderId="0" xfId="0" applyFill="1"/>
    <xf numFmtId="14" fontId="14" fillId="3" borderId="0" xfId="0" applyNumberFormat="1" applyFont="1" applyFill="1"/>
    <xf numFmtId="0" fontId="0" fillId="0" borderId="0" xfId="0" applyAlignment="1">
      <alignment horizontal="left" vertical="top" wrapText="1"/>
    </xf>
    <xf numFmtId="0" fontId="0" fillId="0" borderId="0" xfId="0"/>
  </cellXfs>
  <cellStyles count="3">
    <cellStyle name="Hüperlink" xfId="1" builtinId="8"/>
    <cellStyle name="Normaallaad" xfId="0" builtinId="0"/>
    <cellStyle name="Normal 2" xfId="2" xr:uid="{32D8344E-D588-433D-A330-74312E1A227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arnu-lv.amphora.ee/AMPHORA_PUBLIC/index.aspx?itm=493582" TargetMode="External"/><Relationship Id="rId21" Type="http://schemas.openxmlformats.org/officeDocument/2006/relationships/hyperlink" Target="https://parnu-lv.amphora.ee/AMPHORA_PUBLIC/index.aspx?itm=1485807" TargetMode="External"/><Relationship Id="rId324" Type="http://schemas.openxmlformats.org/officeDocument/2006/relationships/hyperlink" Target="https://edok.parnu.ee/public/index.aspx?itm=591736" TargetMode="External"/><Relationship Id="rId531" Type="http://schemas.openxmlformats.org/officeDocument/2006/relationships/hyperlink" Target="https://parnu-lv.amphora.ee/amphora_public/index.aspx?itm=356914" TargetMode="External"/><Relationship Id="rId170" Type="http://schemas.openxmlformats.org/officeDocument/2006/relationships/hyperlink" Target="https://parnu-lv.amphora.ee/amphora_public/index.aspx?itm=355992" TargetMode="External"/><Relationship Id="rId268" Type="http://schemas.openxmlformats.org/officeDocument/2006/relationships/hyperlink" Target="https://parnu-lv.amphora.ee/AMPHORA_PUBLIC/index.aspx?itm=355759" TargetMode="External"/><Relationship Id="rId475" Type="http://schemas.openxmlformats.org/officeDocument/2006/relationships/hyperlink" Target="https://parnu-lv.amphora.ee/amphora_public/index.aspx?itm=529087" TargetMode="External"/><Relationship Id="rId32" Type="http://schemas.openxmlformats.org/officeDocument/2006/relationships/hyperlink" Target="https://parnu-lv.amphora.ee/AMPHORA_PUBLIC/index.aspx?itm=1386057" TargetMode="External"/><Relationship Id="rId128" Type="http://schemas.openxmlformats.org/officeDocument/2006/relationships/hyperlink" Target="https://parnu-lv.amphora.ee/amphora_public/index.aspx?itm=380388" TargetMode="External"/><Relationship Id="rId335" Type="http://schemas.openxmlformats.org/officeDocument/2006/relationships/hyperlink" Target="https://edok.parnu.ee/public/index.aspx?itm=944787" TargetMode="External"/><Relationship Id="rId5" Type="http://schemas.openxmlformats.org/officeDocument/2006/relationships/hyperlink" Target="https://edok.parnu.ee/public/index.aspx?itm=999875" TargetMode="External"/><Relationship Id="rId181" Type="http://schemas.openxmlformats.org/officeDocument/2006/relationships/hyperlink" Target="https://parnu-lv.amphora.ee/amphora_public/index.aspx?itm=354249" TargetMode="External"/><Relationship Id="rId237" Type="http://schemas.openxmlformats.org/officeDocument/2006/relationships/hyperlink" Target="https://parnu-lv.amphora.ee/AMPHORA_PUBLIC/index.aspx?itm=353936" TargetMode="External"/><Relationship Id="rId402" Type="http://schemas.openxmlformats.org/officeDocument/2006/relationships/hyperlink" Target="https://parnu-lv.amphora.ee/amphora_public/index.aspx?itm=497755" TargetMode="External"/><Relationship Id="rId279" Type="http://schemas.openxmlformats.org/officeDocument/2006/relationships/hyperlink" Target="https://parnu-lv.amphora.ee/amphora_public/index.aspx?itm=356447" TargetMode="External"/><Relationship Id="rId444" Type="http://schemas.openxmlformats.org/officeDocument/2006/relationships/hyperlink" Target="https://parnu-lv.amphora.ee/amphora_public/index.aspx?itm=300199" TargetMode="External"/><Relationship Id="rId486" Type="http://schemas.openxmlformats.org/officeDocument/2006/relationships/hyperlink" Target="https://parnu-lv.amphora.ee/amphora_public/index.aspx?itm=358922" TargetMode="External"/><Relationship Id="rId43" Type="http://schemas.openxmlformats.org/officeDocument/2006/relationships/hyperlink" Target="https://parnu-lv.amphora.ee/AMPHORA_PUBLIC/index.aspx?itm=1197128" TargetMode="External"/><Relationship Id="rId139" Type="http://schemas.openxmlformats.org/officeDocument/2006/relationships/hyperlink" Target="https://parnu-lv.amphora.ee/amphora_public/index.aspx?itm=401021" TargetMode="External"/><Relationship Id="rId290" Type="http://schemas.openxmlformats.org/officeDocument/2006/relationships/hyperlink" Target="https://parnu-lv.amphora.ee/AMPHORA_PUBLIC/index.aspx?itm=356681" TargetMode="External"/><Relationship Id="rId304" Type="http://schemas.openxmlformats.org/officeDocument/2006/relationships/hyperlink" Target="https://edok.parnu.ee/public/index.aspx?itm=302609" TargetMode="External"/><Relationship Id="rId346" Type="http://schemas.openxmlformats.org/officeDocument/2006/relationships/hyperlink" Target="https://edok.parnu.ee/public/index.aspx?itm=1097454" TargetMode="External"/><Relationship Id="rId388" Type="http://schemas.openxmlformats.org/officeDocument/2006/relationships/hyperlink" Target="https://parnu-lv.amphora.ee/amphora_public/index.aspx?itm=1170676" TargetMode="External"/><Relationship Id="rId511" Type="http://schemas.openxmlformats.org/officeDocument/2006/relationships/hyperlink" Target="https://parnu-lv.amphora.ee/amphora_public/index.aspx?itm=407423" TargetMode="External"/><Relationship Id="rId85" Type="http://schemas.openxmlformats.org/officeDocument/2006/relationships/hyperlink" Target="https://parnu-lv.amphora.ee/AMPHORA_PUBLIC/index.aspx?itm=825794" TargetMode="External"/><Relationship Id="rId150" Type="http://schemas.openxmlformats.org/officeDocument/2006/relationships/hyperlink" Target="https://parnu-lv.amphora.ee/amphora_public/index.aspx?itm=407823" TargetMode="External"/><Relationship Id="rId192" Type="http://schemas.openxmlformats.org/officeDocument/2006/relationships/hyperlink" Target="https://edok.parnu.ee/public/index.aspx?itm=340998" TargetMode="External"/><Relationship Id="rId206" Type="http://schemas.openxmlformats.org/officeDocument/2006/relationships/hyperlink" Target="https://parnu-lv.amphora.ee/amphora_public/index.aspx?itm=352743" TargetMode="External"/><Relationship Id="rId413" Type="http://schemas.openxmlformats.org/officeDocument/2006/relationships/hyperlink" Target="https://parnu-lv.amphora.ee/amphora_public/index.aspx?itm=381476" TargetMode="External"/><Relationship Id="rId248" Type="http://schemas.openxmlformats.org/officeDocument/2006/relationships/hyperlink" Target="https://parnu-lv.amphora.ee/amphora_public/index.aspx?itm=354378" TargetMode="External"/><Relationship Id="rId455" Type="http://schemas.openxmlformats.org/officeDocument/2006/relationships/hyperlink" Target="https://parnu-lv.amphora.ee/amphora_public/index.aspx?itm=297132" TargetMode="External"/><Relationship Id="rId497" Type="http://schemas.openxmlformats.org/officeDocument/2006/relationships/hyperlink" Target="https://parnu-lv.amphora.ee/amphora_public/index.aspx?itm=388889" TargetMode="External"/><Relationship Id="rId12" Type="http://schemas.openxmlformats.org/officeDocument/2006/relationships/hyperlink" Target="https://edok.parnu.ee/public/index.aspx?itm=194159" TargetMode="External"/><Relationship Id="rId108" Type="http://schemas.openxmlformats.org/officeDocument/2006/relationships/hyperlink" Target="https://parnu-lv.amphora.ee/AMPHORA_PUBLIC/index.aspx?itm=593288" TargetMode="External"/><Relationship Id="rId315" Type="http://schemas.openxmlformats.org/officeDocument/2006/relationships/hyperlink" Target="https://edok.parnu.ee/public/index.aspx?itm=449682" TargetMode="External"/><Relationship Id="rId357" Type="http://schemas.openxmlformats.org/officeDocument/2006/relationships/hyperlink" Target="https://edok.parnu.ee/public/index.aspx?itm=1193571" TargetMode="External"/><Relationship Id="rId522" Type="http://schemas.openxmlformats.org/officeDocument/2006/relationships/hyperlink" Target="https://parnu-lv.amphora.ee/amphora_public/index.aspx?itm=357235" TargetMode="External"/><Relationship Id="rId54" Type="http://schemas.openxmlformats.org/officeDocument/2006/relationships/hyperlink" Target="https://parnu-lv.amphora.ee/amphora_public/index.aspx?itm=1110563" TargetMode="External"/><Relationship Id="rId96" Type="http://schemas.openxmlformats.org/officeDocument/2006/relationships/hyperlink" Target="https://parnu-lv.amphora.ee/AMPHORA_PUBLIC/index.aspx?itm=650408" TargetMode="External"/><Relationship Id="rId161" Type="http://schemas.openxmlformats.org/officeDocument/2006/relationships/hyperlink" Target="https://parnu-lv.amphora.ee/AMPHORA_PUBLIC/index.aspx?itm=357306" TargetMode="External"/><Relationship Id="rId217" Type="http://schemas.openxmlformats.org/officeDocument/2006/relationships/hyperlink" Target="https://parnu-lv.amphora.ee/amphora_public/index.aspx?itm=349720" TargetMode="External"/><Relationship Id="rId399" Type="http://schemas.openxmlformats.org/officeDocument/2006/relationships/hyperlink" Target="https://parnu-lv.amphora.ee/amphora_public/index.aspx?itm=537101" TargetMode="External"/><Relationship Id="rId259" Type="http://schemas.openxmlformats.org/officeDocument/2006/relationships/hyperlink" Target="https://parnu-lv.amphora.ee/amphora_public/index.aspx?itm=355549" TargetMode="External"/><Relationship Id="rId424" Type="http://schemas.openxmlformats.org/officeDocument/2006/relationships/hyperlink" Target="https://parnu-lv.amphora.ee/amphora_public/index.aspx?itm=301139" TargetMode="External"/><Relationship Id="rId466" Type="http://schemas.openxmlformats.org/officeDocument/2006/relationships/hyperlink" Target="https://parnu-lv.amphora.ee/amphora_public/index.aspx?itm=535878" TargetMode="External"/><Relationship Id="rId23" Type="http://schemas.openxmlformats.org/officeDocument/2006/relationships/hyperlink" Target="https://parnu-lv.amphora.ee/AMPHORA_PUBLIC/index.aspx?itm=1607141" TargetMode="External"/><Relationship Id="rId119" Type="http://schemas.openxmlformats.org/officeDocument/2006/relationships/hyperlink" Target="https://parnu-lv.amphora.ee/amphora_public/index.aspx?itm=380399" TargetMode="External"/><Relationship Id="rId270" Type="http://schemas.openxmlformats.org/officeDocument/2006/relationships/hyperlink" Target="https://parnu-lv.amphora.ee/amphora_public/index.aspx?itm=355957" TargetMode="External"/><Relationship Id="rId326" Type="http://schemas.openxmlformats.org/officeDocument/2006/relationships/hyperlink" Target="https://edok.parnu.ee/public/index.aspx?itm=635720" TargetMode="External"/><Relationship Id="rId65" Type="http://schemas.openxmlformats.org/officeDocument/2006/relationships/hyperlink" Target="https://parnu-lv.amphora.ee/amphora_public/index.aspx?itm=921891" TargetMode="External"/><Relationship Id="rId130" Type="http://schemas.openxmlformats.org/officeDocument/2006/relationships/hyperlink" Target="https://parnu-lv.amphora.ee/amphora_public/index.aspx?itm=265326" TargetMode="External"/><Relationship Id="rId368" Type="http://schemas.openxmlformats.org/officeDocument/2006/relationships/hyperlink" Target="https://parnu-lv.amphora.ee/AMPHORA_PUBLIC/index.aspx?itm=1457226" TargetMode="External"/><Relationship Id="rId172" Type="http://schemas.openxmlformats.org/officeDocument/2006/relationships/hyperlink" Target="https://parnu-lv.amphora.ee/amphora_public/index.aspx?itm=350298" TargetMode="External"/><Relationship Id="rId228" Type="http://schemas.openxmlformats.org/officeDocument/2006/relationships/hyperlink" Target="https://parnu-lv.amphora.ee/amphora_public/index.aspx?itm=353293" TargetMode="External"/><Relationship Id="rId435" Type="http://schemas.openxmlformats.org/officeDocument/2006/relationships/hyperlink" Target="https://parnu-lv.amphora.ee/amphora_public/index.aspx?itm=426978" TargetMode="External"/><Relationship Id="rId477" Type="http://schemas.openxmlformats.org/officeDocument/2006/relationships/hyperlink" Target="https://parnu-lv.amphora.ee/amphora_public/index.aspx?itm=553344" TargetMode="External"/><Relationship Id="rId281" Type="http://schemas.openxmlformats.org/officeDocument/2006/relationships/hyperlink" Target="https://parnu-lv.amphora.ee/AMPHORA_PUBLIC/index.aspx?itm=356499" TargetMode="External"/><Relationship Id="rId337" Type="http://schemas.openxmlformats.org/officeDocument/2006/relationships/hyperlink" Target="https://edok.parnu.ee/public/index.aspx?itm=956312" TargetMode="External"/><Relationship Id="rId502" Type="http://schemas.openxmlformats.org/officeDocument/2006/relationships/hyperlink" Target="https://parnu-lv.amphora.ee/amphora_public/index.aspx?itm=388941" TargetMode="External"/><Relationship Id="rId34" Type="http://schemas.openxmlformats.org/officeDocument/2006/relationships/hyperlink" Target="https://parnu-lv.amphora.ee/AMPHORA_PUBLIC/index.aspx?itm=1401872" TargetMode="External"/><Relationship Id="rId76" Type="http://schemas.openxmlformats.org/officeDocument/2006/relationships/hyperlink" Target="https://parnu-lv.amphora.ee/AMPHORA_PUBLIC/index.aspx?itm=873552" TargetMode="External"/><Relationship Id="rId141" Type="http://schemas.openxmlformats.org/officeDocument/2006/relationships/hyperlink" Target="https://parnu-lv.amphora.ee/amphora_public/index.aspx?itm=397860" TargetMode="External"/><Relationship Id="rId379" Type="http://schemas.openxmlformats.org/officeDocument/2006/relationships/hyperlink" Target="https://parnu-lv.amphora.ee/AMPHORA_PUBLIC/index.aspx?itm=1358787" TargetMode="External"/><Relationship Id="rId7" Type="http://schemas.openxmlformats.org/officeDocument/2006/relationships/hyperlink" Target="https://edok.parnu.ee/public/index.aspx?itm=852236" TargetMode="External"/><Relationship Id="rId183" Type="http://schemas.openxmlformats.org/officeDocument/2006/relationships/hyperlink" Target="https://parnu-lv.amphora.ee/amphora_public/index.aspx?itm=353553" TargetMode="External"/><Relationship Id="rId239" Type="http://schemas.openxmlformats.org/officeDocument/2006/relationships/hyperlink" Target="https://parnu-lv.amphora.ee/amphora_public/index.aspx?itm=353947" TargetMode="External"/><Relationship Id="rId390" Type="http://schemas.openxmlformats.org/officeDocument/2006/relationships/hyperlink" Target="https://parnu-lv.amphora.ee/AMPHORA_PUBLIC/index.aspx?itm=1241572" TargetMode="External"/><Relationship Id="rId404" Type="http://schemas.openxmlformats.org/officeDocument/2006/relationships/hyperlink" Target="https://edok.parnu.ee/public/index.aspx?itm=487738" TargetMode="External"/><Relationship Id="rId446" Type="http://schemas.openxmlformats.org/officeDocument/2006/relationships/hyperlink" Target="https://parnu-lv.amphora.ee/amphora_public/index.aspx?itm=426990" TargetMode="External"/><Relationship Id="rId250" Type="http://schemas.openxmlformats.org/officeDocument/2006/relationships/hyperlink" Target="https://parnu-lv.amphora.ee/amphora_public/index.aspx?itm=354562" TargetMode="External"/><Relationship Id="rId292" Type="http://schemas.openxmlformats.org/officeDocument/2006/relationships/hyperlink" Target="https://parnu-lv.amphora.ee/AMPHORA_PUBLIC/index.aspx?itm=356844" TargetMode="External"/><Relationship Id="rId306" Type="http://schemas.openxmlformats.org/officeDocument/2006/relationships/hyperlink" Target="https://edok.parnu.ee/public/index.aspx?itm=340921" TargetMode="External"/><Relationship Id="rId488" Type="http://schemas.openxmlformats.org/officeDocument/2006/relationships/hyperlink" Target="https://parnu-lv.amphora.ee/amphora_public/index.aspx?itm=445089" TargetMode="External"/><Relationship Id="rId45" Type="http://schemas.openxmlformats.org/officeDocument/2006/relationships/hyperlink" Target="https://parnu-lv.amphora.ee/amphora_public/index.aspx?itm=1084518" TargetMode="External"/><Relationship Id="rId87" Type="http://schemas.openxmlformats.org/officeDocument/2006/relationships/hyperlink" Target="https://parnu-lv.amphora.ee/AMPHORA_PUBLIC/index.aspx?itm=727641" TargetMode="External"/><Relationship Id="rId110" Type="http://schemas.openxmlformats.org/officeDocument/2006/relationships/hyperlink" Target="https://parnu-lv.amphora.ee/amphora_public/index.aspx?itm=1647366" TargetMode="External"/><Relationship Id="rId348" Type="http://schemas.openxmlformats.org/officeDocument/2006/relationships/hyperlink" Target="https://edok.parnu.ee/public/index.aspx?itm=1126007" TargetMode="External"/><Relationship Id="rId513" Type="http://schemas.openxmlformats.org/officeDocument/2006/relationships/hyperlink" Target="https://parnu-lv.amphora.ee/amphora_public/index.aspx?itm=406104" TargetMode="External"/><Relationship Id="rId152" Type="http://schemas.openxmlformats.org/officeDocument/2006/relationships/hyperlink" Target="https://parnu-lv.amphora.ee/AMPHORA_PUBLIC/index.aspx?itm=358865" TargetMode="External"/><Relationship Id="rId194" Type="http://schemas.openxmlformats.org/officeDocument/2006/relationships/hyperlink" Target="https://parnu-lv.amphora.ee/AMPHORA_PUBLIC/index.aspx?itm=352409" TargetMode="External"/><Relationship Id="rId208" Type="http://schemas.openxmlformats.org/officeDocument/2006/relationships/hyperlink" Target="https://parnu-lv.amphora.ee/AMPHORA_PUBLIC/index.aspx?itm=350531" TargetMode="External"/><Relationship Id="rId415" Type="http://schemas.openxmlformats.org/officeDocument/2006/relationships/hyperlink" Target="https://parnu-lv.amphora.ee/AMPHORA_PUBLIC/index.aspx?itm=814948" TargetMode="External"/><Relationship Id="rId457" Type="http://schemas.openxmlformats.org/officeDocument/2006/relationships/hyperlink" Target="https://parnu-lv.amphora.ee/amphora_public/index.aspx?itm=296980" TargetMode="External"/><Relationship Id="rId261" Type="http://schemas.openxmlformats.org/officeDocument/2006/relationships/hyperlink" Target="https://parnu-lv.amphora.ee/amphora_public/index.aspx?itm=355592" TargetMode="External"/><Relationship Id="rId499" Type="http://schemas.openxmlformats.org/officeDocument/2006/relationships/hyperlink" Target="https://parnu-lv.amphora.ee/amphora_public/index.aspx?itm=388929" TargetMode="External"/><Relationship Id="rId14" Type="http://schemas.openxmlformats.org/officeDocument/2006/relationships/hyperlink" Target="https://edok.parnu.ee/public/index.aspx?itm=340918" TargetMode="External"/><Relationship Id="rId56" Type="http://schemas.openxmlformats.org/officeDocument/2006/relationships/hyperlink" Target="https://parnu-lv.amphora.ee/amphora_public/index.aspx?itm=1067077" TargetMode="External"/><Relationship Id="rId317" Type="http://schemas.openxmlformats.org/officeDocument/2006/relationships/hyperlink" Target="https://edok.parnu.ee/public/index.aspx?itm=487733" TargetMode="External"/><Relationship Id="rId359" Type="http://schemas.openxmlformats.org/officeDocument/2006/relationships/hyperlink" Target="https://edok.parnu.ee/public/index.aspx?itm=1212849" TargetMode="External"/><Relationship Id="rId524" Type="http://schemas.openxmlformats.org/officeDocument/2006/relationships/hyperlink" Target="https://parnu-lv.amphora.ee/amphora_public/index.aspx?itm=357157" TargetMode="External"/><Relationship Id="rId98" Type="http://schemas.openxmlformats.org/officeDocument/2006/relationships/hyperlink" Target="https://parnu-lv.amphora.ee/amphora_public/index.aspx?itm=727643" TargetMode="External"/><Relationship Id="rId121" Type="http://schemas.openxmlformats.org/officeDocument/2006/relationships/hyperlink" Target="https://parnu-lv.amphora.ee/AMPHORA_PUBLIC/index.aspx?itm=380417" TargetMode="External"/><Relationship Id="rId163" Type="http://schemas.openxmlformats.org/officeDocument/2006/relationships/hyperlink" Target="https://parnu-lv.amphora.ee/amphora_public/index.aspx?itm=357485" TargetMode="External"/><Relationship Id="rId219" Type="http://schemas.openxmlformats.org/officeDocument/2006/relationships/hyperlink" Target="https://parnu-lv.amphora.ee/AMPHORA_PUBLIC/index.aspx?itm=348501" TargetMode="External"/><Relationship Id="rId370" Type="http://schemas.openxmlformats.org/officeDocument/2006/relationships/hyperlink" Target="https://parnu-lv.amphora.ee/AMPHORA_PUBLIC/index.aspx?itm=1472168" TargetMode="External"/><Relationship Id="rId426" Type="http://schemas.openxmlformats.org/officeDocument/2006/relationships/hyperlink" Target="https://parnu-lv.amphora.ee/amphora_public/index.aspx?itm=392695" TargetMode="External"/><Relationship Id="rId230" Type="http://schemas.openxmlformats.org/officeDocument/2006/relationships/hyperlink" Target="https://parnu-lv.amphora.ee/amphora_public/index.aspx?itm=353292" TargetMode="External"/><Relationship Id="rId468" Type="http://schemas.openxmlformats.org/officeDocument/2006/relationships/hyperlink" Target="https://parnu-lv.amphora.ee/amphora_public/index.aspx?itm=535777" TargetMode="External"/><Relationship Id="rId25" Type="http://schemas.openxmlformats.org/officeDocument/2006/relationships/hyperlink" Target="https://parnu-lv.amphora.ee/AMPHORA_PUBLIC/index.aspx?itm=1432750" TargetMode="External"/><Relationship Id="rId67" Type="http://schemas.openxmlformats.org/officeDocument/2006/relationships/hyperlink" Target="https://parnu-lv.amphora.ee/amphora_public/index.aspx?itm=993147" TargetMode="External"/><Relationship Id="rId272" Type="http://schemas.openxmlformats.org/officeDocument/2006/relationships/hyperlink" Target="https://parnu-lv.amphora.ee/amphora_public/index.aspx?itm=355990" TargetMode="External"/><Relationship Id="rId328" Type="http://schemas.openxmlformats.org/officeDocument/2006/relationships/hyperlink" Target="https://edok.parnu.ee/public/index.aspx?itm=672211" TargetMode="External"/><Relationship Id="rId132" Type="http://schemas.openxmlformats.org/officeDocument/2006/relationships/hyperlink" Target="https://parnu-lv.amphora.ee/amphora_public/index.aspx?itm=298934" TargetMode="External"/><Relationship Id="rId174" Type="http://schemas.openxmlformats.org/officeDocument/2006/relationships/hyperlink" Target="https://parnu-lv.amphora.ee/amphora_public/index.aspx?itm=353937" TargetMode="External"/><Relationship Id="rId381" Type="http://schemas.openxmlformats.org/officeDocument/2006/relationships/hyperlink" Target="https://parnu-lv.amphora.ee/AMPHORA_PUBLIC/index.aspx?itm=1289072" TargetMode="External"/><Relationship Id="rId241" Type="http://schemas.openxmlformats.org/officeDocument/2006/relationships/hyperlink" Target="https://parnu-lv.amphora.ee/amphora_public/index.aspx?itm=353944" TargetMode="External"/><Relationship Id="rId437" Type="http://schemas.openxmlformats.org/officeDocument/2006/relationships/hyperlink" Target="https://parnu-lv.amphora.ee/AMPHORA_PUBLIC/index.aspx?itm=389304" TargetMode="External"/><Relationship Id="rId479" Type="http://schemas.openxmlformats.org/officeDocument/2006/relationships/hyperlink" Target="https://parnu-lv.amphora.ee/amphora_public/index.aspx?itm=401014" TargetMode="External"/><Relationship Id="rId36" Type="http://schemas.openxmlformats.org/officeDocument/2006/relationships/hyperlink" Target="https://parnu-lv.amphora.ee/AMPHORA_PUBLIC/index.aspx?itm=1391412" TargetMode="External"/><Relationship Id="rId283" Type="http://schemas.openxmlformats.org/officeDocument/2006/relationships/hyperlink" Target="https://parnu-lv.amphora.ee/amphora_public/index.aspx?itm=356529" TargetMode="External"/><Relationship Id="rId339" Type="http://schemas.openxmlformats.org/officeDocument/2006/relationships/hyperlink" Target="https://edok.parnu.ee/public/index.aspx?itm=956310" TargetMode="External"/><Relationship Id="rId490" Type="http://schemas.openxmlformats.org/officeDocument/2006/relationships/hyperlink" Target="https://parnu-lv.amphora.ee/AMPHORA_PUBLIC/index.aspx?itm=358868" TargetMode="External"/><Relationship Id="rId504" Type="http://schemas.openxmlformats.org/officeDocument/2006/relationships/hyperlink" Target="https://parnu-lv.amphora.ee/amphora_public/index.aspx?itm=358217" TargetMode="External"/><Relationship Id="rId78" Type="http://schemas.openxmlformats.org/officeDocument/2006/relationships/hyperlink" Target="https://parnu-lv.amphora.ee/amphora_public/index.aspx?itm=874086" TargetMode="External"/><Relationship Id="rId101" Type="http://schemas.openxmlformats.org/officeDocument/2006/relationships/hyperlink" Target="https://parnu-lv.amphora.ee/AMPHORA_PUBLIC/index.aspx?itm=537074" TargetMode="External"/><Relationship Id="rId143" Type="http://schemas.openxmlformats.org/officeDocument/2006/relationships/hyperlink" Target="https://parnu-lv.amphora.ee/AMPHORA_PUBLIC/index.aspx?itm=397196" TargetMode="External"/><Relationship Id="rId185" Type="http://schemas.openxmlformats.org/officeDocument/2006/relationships/hyperlink" Target="https://parnu-lv.amphora.ee/amphora_public/index.aspx?itm=353554" TargetMode="External"/><Relationship Id="rId350" Type="http://schemas.openxmlformats.org/officeDocument/2006/relationships/hyperlink" Target="https://edok.parnu.ee/public/index.aspx?itm=1141475" TargetMode="External"/><Relationship Id="rId406" Type="http://schemas.openxmlformats.org/officeDocument/2006/relationships/hyperlink" Target="https://parnu-lv.amphora.ee/AMPHORA_PUBLIC/index.aspx?itm=443541" TargetMode="External"/><Relationship Id="rId9" Type="http://schemas.openxmlformats.org/officeDocument/2006/relationships/hyperlink" Target="https://edok.parnu.ee/public/index.aspx?itm=1256759" TargetMode="External"/><Relationship Id="rId210" Type="http://schemas.openxmlformats.org/officeDocument/2006/relationships/hyperlink" Target="https://parnu-lv.amphora.ee/AMPHORA_PUBLIC/index.aspx?itm=350137" TargetMode="External"/><Relationship Id="rId392" Type="http://schemas.openxmlformats.org/officeDocument/2006/relationships/hyperlink" Target="https://parnu-lv.amphora.ee/amphora_public/index.aspx?itm=748408" TargetMode="External"/><Relationship Id="rId448" Type="http://schemas.openxmlformats.org/officeDocument/2006/relationships/hyperlink" Target="https://parnu-lv.amphora.ee/amphora_public/index.aspx?itm=388384" TargetMode="External"/><Relationship Id="rId252" Type="http://schemas.openxmlformats.org/officeDocument/2006/relationships/hyperlink" Target="https://parnu-lv.amphora.ee/amphora_public/index.aspx?itm=354811" TargetMode="External"/><Relationship Id="rId294" Type="http://schemas.openxmlformats.org/officeDocument/2006/relationships/hyperlink" Target="https://parnu-lv.amphora.ee/amphora_public/index.aspx?itm=356912" TargetMode="External"/><Relationship Id="rId308" Type="http://schemas.openxmlformats.org/officeDocument/2006/relationships/hyperlink" Target="https://edok.parnu.ee/public/index.aspx?itm=1162155" TargetMode="External"/><Relationship Id="rId515" Type="http://schemas.openxmlformats.org/officeDocument/2006/relationships/hyperlink" Target="https://parnu-lv.amphora.ee/amphora_public/index.aspx?itm=357675" TargetMode="External"/><Relationship Id="rId47" Type="http://schemas.openxmlformats.org/officeDocument/2006/relationships/hyperlink" Target="https://parnu-lv.amphora.ee/amphora_public/index.aspx?itm=1099029" TargetMode="External"/><Relationship Id="rId89" Type="http://schemas.openxmlformats.org/officeDocument/2006/relationships/hyperlink" Target="https://parnu-lv.amphora.ee/amphora_public/index.aspx?itm=765024" TargetMode="External"/><Relationship Id="rId112" Type="http://schemas.openxmlformats.org/officeDocument/2006/relationships/hyperlink" Target="https://parnu-lv.amphora.ee/AMPHORA_PUBLIC/index.aspx?itm=492802" TargetMode="External"/><Relationship Id="rId154" Type="http://schemas.openxmlformats.org/officeDocument/2006/relationships/hyperlink" Target="https://parnu-lv.amphora.ee/amphora_public/index.aspx?itm=408213" TargetMode="External"/><Relationship Id="rId361" Type="http://schemas.openxmlformats.org/officeDocument/2006/relationships/hyperlink" Target="https://edok.parnu.ee/public/index.aspx?itm=1268223" TargetMode="External"/><Relationship Id="rId196" Type="http://schemas.openxmlformats.org/officeDocument/2006/relationships/hyperlink" Target="https://parnu-lv.amphora.ee/AMPHORA_PUBLIC/index.aspx?itm=352571" TargetMode="External"/><Relationship Id="rId417" Type="http://schemas.openxmlformats.org/officeDocument/2006/relationships/hyperlink" Target="https://parnu-lv.amphora.ee/AMPHORA_PUBLIC/index.aspx?itm=554687" TargetMode="External"/><Relationship Id="rId459" Type="http://schemas.openxmlformats.org/officeDocument/2006/relationships/hyperlink" Target="https://parnu-lv.amphora.ee/AMPHORA_PUBLIC/index.aspx?itm=397239" TargetMode="External"/><Relationship Id="rId16" Type="http://schemas.openxmlformats.org/officeDocument/2006/relationships/hyperlink" Target="https://edok.parnu.ee/public/index.aspx?itm=181008" TargetMode="External"/><Relationship Id="rId221" Type="http://schemas.openxmlformats.org/officeDocument/2006/relationships/hyperlink" Target="https://parnu-lv.amphora.ee/amphora_public/index.aspx?itm=348150" TargetMode="External"/><Relationship Id="rId263" Type="http://schemas.openxmlformats.org/officeDocument/2006/relationships/hyperlink" Target="https://parnu-lv.amphora.ee/amphora_public/index.aspx?itm=355663" TargetMode="External"/><Relationship Id="rId319" Type="http://schemas.openxmlformats.org/officeDocument/2006/relationships/hyperlink" Target="https://edok.parnu.ee/public/index.aspx?itm=544210" TargetMode="External"/><Relationship Id="rId470" Type="http://schemas.openxmlformats.org/officeDocument/2006/relationships/hyperlink" Target="https://parnu-lv.amphora.ee/amphora_public/index.aspx?itm=529853" TargetMode="External"/><Relationship Id="rId526" Type="http://schemas.openxmlformats.org/officeDocument/2006/relationships/hyperlink" Target="https://parnu-lv.amphora.ee/amphora_public/index.aspx?itm=357147" TargetMode="External"/><Relationship Id="rId58" Type="http://schemas.openxmlformats.org/officeDocument/2006/relationships/hyperlink" Target="https://parnu-lv.amphora.ee/amphora_public/index.aspx?itm=1026455" TargetMode="External"/><Relationship Id="rId123" Type="http://schemas.openxmlformats.org/officeDocument/2006/relationships/hyperlink" Target="https://parnu-lv.amphora.ee/amphora_public/index.aspx?itm=453546" TargetMode="External"/><Relationship Id="rId330" Type="http://schemas.openxmlformats.org/officeDocument/2006/relationships/hyperlink" Target="https://edok.parnu.ee/public/index.aspx?itm=772545" TargetMode="External"/><Relationship Id="rId165" Type="http://schemas.openxmlformats.org/officeDocument/2006/relationships/hyperlink" Target="https://parnu-lv.amphora.ee/amphora_public/index.aspx?itm=357268" TargetMode="External"/><Relationship Id="rId372" Type="http://schemas.openxmlformats.org/officeDocument/2006/relationships/hyperlink" Target="https://parnu-lv.amphora.ee/AMPHORA_PUBLIC/index.aspx?itm=1502091" TargetMode="External"/><Relationship Id="rId428" Type="http://schemas.openxmlformats.org/officeDocument/2006/relationships/hyperlink" Target="https://parnu-lv.amphora.ee/amphora_public/index.aspx?itm=389735" TargetMode="External"/><Relationship Id="rId232" Type="http://schemas.openxmlformats.org/officeDocument/2006/relationships/hyperlink" Target="https://parnu-lv.amphora.ee/amphora_public/index.aspx?itm=353402" TargetMode="External"/><Relationship Id="rId274" Type="http://schemas.openxmlformats.org/officeDocument/2006/relationships/hyperlink" Target="https://parnu-lv.amphora.ee/amphora_public/index.aspx?itm=898543" TargetMode="External"/><Relationship Id="rId481" Type="http://schemas.openxmlformats.org/officeDocument/2006/relationships/hyperlink" Target="https://parnu-lv.amphora.ee/AMPHORA_PUBLIC/index.aspx?itm=1572336" TargetMode="External"/><Relationship Id="rId27" Type="http://schemas.openxmlformats.org/officeDocument/2006/relationships/hyperlink" Target="https://parnu-lv.amphora.ee/AMPHORA_PUBLIC/index.aspx?itm=1401308" TargetMode="External"/><Relationship Id="rId69" Type="http://schemas.openxmlformats.org/officeDocument/2006/relationships/hyperlink" Target="https://parnu-lv.amphora.ee/amphora_public/index.aspx?itm=987968" TargetMode="External"/><Relationship Id="rId134" Type="http://schemas.openxmlformats.org/officeDocument/2006/relationships/hyperlink" Target="https://parnu-lv.amphora.ee/amphora_public/index.aspx?itm=545089" TargetMode="External"/><Relationship Id="rId80" Type="http://schemas.openxmlformats.org/officeDocument/2006/relationships/hyperlink" Target="https://parnu-lv.amphora.ee/AMPHORA_PUBLIC/index.aspx?itm=842356" TargetMode="External"/><Relationship Id="rId176" Type="http://schemas.openxmlformats.org/officeDocument/2006/relationships/hyperlink" Target="https://parnu-lv.amphora.ee/amphora_public/index.aspx?itm=354388" TargetMode="External"/><Relationship Id="rId341" Type="http://schemas.openxmlformats.org/officeDocument/2006/relationships/hyperlink" Target="https://edok.parnu.ee/public/index.aspx?itm=1000012" TargetMode="External"/><Relationship Id="rId383" Type="http://schemas.openxmlformats.org/officeDocument/2006/relationships/hyperlink" Target="https://parnu-lv.amphora.ee/amphora_public/index.aspx?itm=1027442" TargetMode="External"/><Relationship Id="rId439" Type="http://schemas.openxmlformats.org/officeDocument/2006/relationships/hyperlink" Target="https://parnu-lv.amphora.ee/amphora_public/index.aspx?itm=302422" TargetMode="External"/><Relationship Id="rId201" Type="http://schemas.openxmlformats.org/officeDocument/2006/relationships/hyperlink" Target="https://parnu-lv.amphora.ee/amphora_public/index.aspx?itm=352744" TargetMode="External"/><Relationship Id="rId243" Type="http://schemas.openxmlformats.org/officeDocument/2006/relationships/hyperlink" Target="https://parnu-lv.amphora.ee/amphora_public/index.aspx?itm=353945" TargetMode="External"/><Relationship Id="rId285" Type="http://schemas.openxmlformats.org/officeDocument/2006/relationships/hyperlink" Target="https://parnu-lv.amphora.ee/amphora_public/index.aspx?itm=356588" TargetMode="External"/><Relationship Id="rId450" Type="http://schemas.openxmlformats.org/officeDocument/2006/relationships/hyperlink" Target="https://parnu-lv.amphora.ee/amphora_public/index.aspx?itm=397189" TargetMode="External"/><Relationship Id="rId506" Type="http://schemas.openxmlformats.org/officeDocument/2006/relationships/hyperlink" Target="https://parnu-lv.amphora.ee/amphora_public/index.aspx?itm=404672" TargetMode="External"/><Relationship Id="rId38" Type="http://schemas.openxmlformats.org/officeDocument/2006/relationships/hyperlink" Target="https://parnu-lv.amphora.ee/AMPHORA_PUBLIC/index.aspx?itm=1369574" TargetMode="External"/><Relationship Id="rId103" Type="http://schemas.openxmlformats.org/officeDocument/2006/relationships/hyperlink" Target="https://parnu-lv.amphora.ee/amphora_public/index.aspx?itm=607580" TargetMode="External"/><Relationship Id="rId310" Type="http://schemas.openxmlformats.org/officeDocument/2006/relationships/hyperlink" Target="https://edok.parnu.ee/public/index.aspx?itm=420820" TargetMode="External"/><Relationship Id="rId492" Type="http://schemas.openxmlformats.org/officeDocument/2006/relationships/hyperlink" Target="https://parnu-lv.amphora.ee/amphora_public/index.aspx?itm=444086" TargetMode="External"/><Relationship Id="rId91" Type="http://schemas.openxmlformats.org/officeDocument/2006/relationships/hyperlink" Target="https://parnu-lv.amphora.ee/amphora_public/index.aspx?itm=744367" TargetMode="External"/><Relationship Id="rId145" Type="http://schemas.openxmlformats.org/officeDocument/2006/relationships/hyperlink" Target="https://parnu-lv.amphora.ee/amphora_public/index.aspx?itm=507481" TargetMode="External"/><Relationship Id="rId187" Type="http://schemas.openxmlformats.org/officeDocument/2006/relationships/hyperlink" Target="https://parnu-lv.amphora.ee/amphora_public/index.aspx?itm=354506" TargetMode="External"/><Relationship Id="rId352" Type="http://schemas.openxmlformats.org/officeDocument/2006/relationships/hyperlink" Target="https://edok.parnu.ee/public/index.aspx?itm=1150746" TargetMode="External"/><Relationship Id="rId394" Type="http://schemas.openxmlformats.org/officeDocument/2006/relationships/hyperlink" Target="https://parnu-lv.amphora.ee/amphora_public/index.aspx?itm=595586" TargetMode="External"/><Relationship Id="rId408" Type="http://schemas.openxmlformats.org/officeDocument/2006/relationships/hyperlink" Target="https://parnu-lv.amphora.ee/amphora_public/index.aspx?itm=426248" TargetMode="External"/><Relationship Id="rId212" Type="http://schemas.openxmlformats.org/officeDocument/2006/relationships/hyperlink" Target="https://parnu-lv.amphora.ee/amphora_public/index.aspx?itm=348902" TargetMode="External"/><Relationship Id="rId254" Type="http://schemas.openxmlformats.org/officeDocument/2006/relationships/hyperlink" Target="https://parnu-lv.amphora.ee/amphora_public/index.aspx?itm=354853" TargetMode="External"/><Relationship Id="rId49" Type="http://schemas.openxmlformats.org/officeDocument/2006/relationships/hyperlink" Target="https://parnu-lv.amphora.ee/amphora_public/index.aspx?itm=970403" TargetMode="External"/><Relationship Id="rId114" Type="http://schemas.openxmlformats.org/officeDocument/2006/relationships/hyperlink" Target="https://parnu-lv.amphora.ee/amphora_public/index.aspx?itm=526611" TargetMode="External"/><Relationship Id="rId296" Type="http://schemas.openxmlformats.org/officeDocument/2006/relationships/hyperlink" Target="https://parnu-lv.amphora.ee/AMPHORA_PUBLIC/index.aspx?itm=1553594" TargetMode="External"/><Relationship Id="rId461" Type="http://schemas.openxmlformats.org/officeDocument/2006/relationships/hyperlink" Target="https://parnu-lv.amphora.ee/amphora_public/index.aspx?itm=537503" TargetMode="External"/><Relationship Id="rId517" Type="http://schemas.openxmlformats.org/officeDocument/2006/relationships/hyperlink" Target="https://parnu-lv.amphora.ee/amphora_public/index.aspx?itm=357613" TargetMode="External"/><Relationship Id="rId60" Type="http://schemas.openxmlformats.org/officeDocument/2006/relationships/hyperlink" Target="https://parnu-lv.amphora.ee/amphora_public/index.aspx?itm=976096" TargetMode="External"/><Relationship Id="rId156" Type="http://schemas.openxmlformats.org/officeDocument/2006/relationships/hyperlink" Target="https://parnu-lv.amphora.ee/amphora_public/index.aspx?itm=388994" TargetMode="External"/><Relationship Id="rId198" Type="http://schemas.openxmlformats.org/officeDocument/2006/relationships/hyperlink" Target="https://parnu-lv.amphora.ee/AMPHORA_PUBLIC/index.aspx?itm=352952" TargetMode="External"/><Relationship Id="rId321" Type="http://schemas.openxmlformats.org/officeDocument/2006/relationships/hyperlink" Target="https://edok.parnu.ee/public/index.aspx?itm=544212" TargetMode="External"/><Relationship Id="rId363" Type="http://schemas.openxmlformats.org/officeDocument/2006/relationships/hyperlink" Target="https://edok.parnu.ee/public/index.aspx?itm=1284234" TargetMode="External"/><Relationship Id="rId419" Type="http://schemas.openxmlformats.org/officeDocument/2006/relationships/hyperlink" Target="https://parnu-lv.amphora.ee/amphora_public/index.aspx?itm=547047" TargetMode="External"/><Relationship Id="rId223" Type="http://schemas.openxmlformats.org/officeDocument/2006/relationships/hyperlink" Target="https://parnu-lv.amphora.ee/AMPHORA_PUBLIC/index.aspx?itm=1535516" TargetMode="External"/><Relationship Id="rId430" Type="http://schemas.openxmlformats.org/officeDocument/2006/relationships/hyperlink" Target="https://parnu-lv.amphora.ee/AMPHORA_PUBLIC/index.aspx?itm=389649" TargetMode="External"/><Relationship Id="rId18" Type="http://schemas.openxmlformats.org/officeDocument/2006/relationships/hyperlink" Target="https://parnu-lv.amphora.ee/AMPHORA_PUBLIC/index.aspx?itm=1607127" TargetMode="External"/><Relationship Id="rId265" Type="http://schemas.openxmlformats.org/officeDocument/2006/relationships/hyperlink" Target="https://parnu-lv.amphora.ee/amphora_public/index.aspx?itm=355662" TargetMode="External"/><Relationship Id="rId472" Type="http://schemas.openxmlformats.org/officeDocument/2006/relationships/hyperlink" Target="https://parnu-lv.amphora.ee/amphora_public/index.aspx?itm=401066" TargetMode="External"/><Relationship Id="rId528" Type="http://schemas.openxmlformats.org/officeDocument/2006/relationships/hyperlink" Target="https://parnu-lv.amphora.ee/amphora_public/index.aspx?itm=356930" TargetMode="External"/><Relationship Id="rId125" Type="http://schemas.openxmlformats.org/officeDocument/2006/relationships/hyperlink" Target="https://parnu-lv.amphora.ee/amphora_public/index.aspx?itm=381754" TargetMode="External"/><Relationship Id="rId167" Type="http://schemas.openxmlformats.org/officeDocument/2006/relationships/hyperlink" Target="https://parnu-lv.amphora.ee/amphora_public/index.aspx?itm=356089" TargetMode="External"/><Relationship Id="rId332" Type="http://schemas.openxmlformats.org/officeDocument/2006/relationships/hyperlink" Target="https://edok.parnu.ee/public/index.aspx?itm=784370" TargetMode="External"/><Relationship Id="rId374" Type="http://schemas.openxmlformats.org/officeDocument/2006/relationships/hyperlink" Target="https://parnu-lv.amphora.ee/amphora_public/index.aspx?itm=1640032" TargetMode="External"/><Relationship Id="rId71" Type="http://schemas.openxmlformats.org/officeDocument/2006/relationships/hyperlink" Target="https://parnu-lv.amphora.ee/amphora_public/index.aspx?itm=911045" TargetMode="External"/><Relationship Id="rId234" Type="http://schemas.openxmlformats.org/officeDocument/2006/relationships/hyperlink" Target="https://parnu-lv.amphora.ee/amphora_public/index.aspx?itm=353552" TargetMode="External"/><Relationship Id="rId2" Type="http://schemas.openxmlformats.org/officeDocument/2006/relationships/hyperlink" Target="https://edok.parnu.ee/public/index.aspx?itm=35423" TargetMode="External"/><Relationship Id="rId29" Type="http://schemas.openxmlformats.org/officeDocument/2006/relationships/hyperlink" Target="https://parnu-lv.amphora.ee/AMPHORA_PUBLIC/index.aspx?itm=1338016" TargetMode="External"/><Relationship Id="rId276" Type="http://schemas.openxmlformats.org/officeDocument/2006/relationships/hyperlink" Target="https://parnu-lv.amphora.ee/amphora_public/index.aspx?itm=356374" TargetMode="External"/><Relationship Id="rId441" Type="http://schemas.openxmlformats.org/officeDocument/2006/relationships/hyperlink" Target="https://parnu-lv.amphora.ee/amphora_public/index.aspx?itm=302420" TargetMode="External"/><Relationship Id="rId483" Type="http://schemas.openxmlformats.org/officeDocument/2006/relationships/hyperlink" Target="https://parnu-lv.amphora.ee/amphora_public/index.aspx?itm=358984" TargetMode="External"/><Relationship Id="rId40" Type="http://schemas.openxmlformats.org/officeDocument/2006/relationships/hyperlink" Target="https://parnu-lv.amphora.ee/AMPHORA_PUBLIC/index.aspx?itm=1352223" TargetMode="External"/><Relationship Id="rId136" Type="http://schemas.openxmlformats.org/officeDocument/2006/relationships/hyperlink" Target="https://parnu-lv.amphora.ee/AMPHORA_PUBLIC/index.aspx?itm=426986" TargetMode="External"/><Relationship Id="rId178" Type="http://schemas.openxmlformats.org/officeDocument/2006/relationships/hyperlink" Target="https://parnu-lv.amphora.ee/AMPHORA_PUBLIC/index.aspx?itm=353938" TargetMode="External"/><Relationship Id="rId301" Type="http://schemas.openxmlformats.org/officeDocument/2006/relationships/hyperlink" Target="https://edok.parnu.ee/public/index.aspx?itm=27086" TargetMode="External"/><Relationship Id="rId343" Type="http://schemas.openxmlformats.org/officeDocument/2006/relationships/hyperlink" Target="https://edok.parnu.ee/public/index.aspx?itm=1066160" TargetMode="External"/><Relationship Id="rId82" Type="http://schemas.openxmlformats.org/officeDocument/2006/relationships/hyperlink" Target="https://parnu-lv.amphora.ee/amphora_public/index.aspx?itm=800468" TargetMode="External"/><Relationship Id="rId203" Type="http://schemas.openxmlformats.org/officeDocument/2006/relationships/hyperlink" Target="https://parnu-lv.amphora.ee/amphora_public/index.aspx?itm=352408" TargetMode="External"/><Relationship Id="rId385" Type="http://schemas.openxmlformats.org/officeDocument/2006/relationships/hyperlink" Target="https://parnu-lv.amphora.ee/amphora_public/index.aspx?itm=1127284" TargetMode="External"/><Relationship Id="rId245" Type="http://schemas.openxmlformats.org/officeDocument/2006/relationships/hyperlink" Target="https://parnu-lv.amphora.ee/amphora_public/index.aspx?itm=406175" TargetMode="External"/><Relationship Id="rId287" Type="http://schemas.openxmlformats.org/officeDocument/2006/relationships/hyperlink" Target="https://edok.parnu.ee/public/index.aspx?itm=1142863" TargetMode="External"/><Relationship Id="rId410" Type="http://schemas.openxmlformats.org/officeDocument/2006/relationships/hyperlink" Target="https://parnu-lv.amphora.ee/amphora_public/index.aspx?itm=559571" TargetMode="External"/><Relationship Id="rId452" Type="http://schemas.openxmlformats.org/officeDocument/2006/relationships/hyperlink" Target="https://parnu-lv.amphora.ee/amphora_public/index.aspx?itm=297547" TargetMode="External"/><Relationship Id="rId494" Type="http://schemas.openxmlformats.org/officeDocument/2006/relationships/hyperlink" Target="https://parnu-lv.amphora.ee/amphora_public/index.aspx?itm=407998" TargetMode="External"/><Relationship Id="rId508" Type="http://schemas.openxmlformats.org/officeDocument/2006/relationships/hyperlink" Target="https://parnu-lv.amphora.ee/AMPHORA_PUBLIC/index.aspx?itm=357934" TargetMode="External"/><Relationship Id="rId105" Type="http://schemas.openxmlformats.org/officeDocument/2006/relationships/hyperlink" Target="https://parnu-lv.amphora.ee/amphora_public/index.aspx?itm=623165" TargetMode="External"/><Relationship Id="rId147" Type="http://schemas.openxmlformats.org/officeDocument/2006/relationships/hyperlink" Target="https://parnu-lv.amphora.ee/amphora_public/index.aspx?itm=404685" TargetMode="External"/><Relationship Id="rId312" Type="http://schemas.openxmlformats.org/officeDocument/2006/relationships/hyperlink" Target="https://edok.parnu.ee/public/index.aspx?itm=423738" TargetMode="External"/><Relationship Id="rId354" Type="http://schemas.openxmlformats.org/officeDocument/2006/relationships/hyperlink" Target="https://edok.parnu.ee/public/index.aspx?itm=1162151" TargetMode="External"/><Relationship Id="rId51" Type="http://schemas.openxmlformats.org/officeDocument/2006/relationships/hyperlink" Target="https://parnu-lv.amphora.ee/AMPHORA_PUBLIC/index.aspx?itm=1304266" TargetMode="External"/><Relationship Id="rId93" Type="http://schemas.openxmlformats.org/officeDocument/2006/relationships/hyperlink" Target="https://parnu-lv.amphora.ee/amphora_public/index.aspx?itm=686306" TargetMode="External"/><Relationship Id="rId189" Type="http://schemas.openxmlformats.org/officeDocument/2006/relationships/hyperlink" Target="https://parnu-lv.amphora.ee/amphora_public/index.aspx?itm=351873" TargetMode="External"/><Relationship Id="rId396" Type="http://schemas.openxmlformats.org/officeDocument/2006/relationships/hyperlink" Target="https://parnu-lv.amphora.ee/AMPHORA_PUBLIC/index.aspx?itm=567463" TargetMode="External"/><Relationship Id="rId214" Type="http://schemas.openxmlformats.org/officeDocument/2006/relationships/hyperlink" Target="https://parnu-lv.amphora.ee/amphora_public/index.aspx?itm=1305127" TargetMode="External"/><Relationship Id="rId256" Type="http://schemas.openxmlformats.org/officeDocument/2006/relationships/hyperlink" Target="https://parnu-lv.amphora.ee/amphora_public/index.aspx?itm=355363" TargetMode="External"/><Relationship Id="rId298" Type="http://schemas.openxmlformats.org/officeDocument/2006/relationships/hyperlink" Target="https://parnu-lv.amphora.ee/AMPHORA_PUBLIC/index.aspx?itm=1607113" TargetMode="External"/><Relationship Id="rId421" Type="http://schemas.openxmlformats.org/officeDocument/2006/relationships/hyperlink" Target="https://parnu-lv.amphora.ee/amphora_public/index.aspx?itm=316634" TargetMode="External"/><Relationship Id="rId463" Type="http://schemas.openxmlformats.org/officeDocument/2006/relationships/hyperlink" Target="https://parnu-lv.amphora.ee/amphora_public/index.aspx?itm=397836" TargetMode="External"/><Relationship Id="rId519" Type="http://schemas.openxmlformats.org/officeDocument/2006/relationships/hyperlink" Target="https://parnu-lv.amphora.ee/AMPHORA_PUBLIC/index.aspx?itm=357475" TargetMode="External"/><Relationship Id="rId116" Type="http://schemas.openxmlformats.org/officeDocument/2006/relationships/hyperlink" Target="https://parnu-lv.amphora.ee/amphora_public/index.aspx?itm=526575" TargetMode="External"/><Relationship Id="rId158" Type="http://schemas.openxmlformats.org/officeDocument/2006/relationships/hyperlink" Target="https://parnu-lv.amphora.ee/AMPHORA_PUBLIC/index.aspx?itm=358869" TargetMode="External"/><Relationship Id="rId323" Type="http://schemas.openxmlformats.org/officeDocument/2006/relationships/hyperlink" Target="https://edok.parnu.ee/public/index.aspx?itm=573538" TargetMode="External"/><Relationship Id="rId530" Type="http://schemas.openxmlformats.org/officeDocument/2006/relationships/hyperlink" Target="https://parnu-lv.amphora.ee/amphora_public/index.aspx?itm=356913" TargetMode="External"/><Relationship Id="rId20" Type="http://schemas.openxmlformats.org/officeDocument/2006/relationships/hyperlink" Target="https://parnu-lv.amphora.ee/AMPHORA_PUBLIC/index.aspx?itm=1489826" TargetMode="External"/><Relationship Id="rId62" Type="http://schemas.openxmlformats.org/officeDocument/2006/relationships/hyperlink" Target="https://parnu-lv.amphora.ee/AMPHORA_PUBLIC/index.aspx?itm=993149" TargetMode="External"/><Relationship Id="rId365" Type="http://schemas.openxmlformats.org/officeDocument/2006/relationships/hyperlink" Target="https://parnu-lv.amphora.ee/amphora_public/index.aspx?itm=350347" TargetMode="External"/><Relationship Id="rId225" Type="http://schemas.openxmlformats.org/officeDocument/2006/relationships/hyperlink" Target="https://parnu-lv.amphora.ee/amphora_public/index.aspx?itm=352739" TargetMode="External"/><Relationship Id="rId267" Type="http://schemas.openxmlformats.org/officeDocument/2006/relationships/hyperlink" Target="https://parnu-lv.amphora.ee/amphora_public/index.aspx?itm=355837" TargetMode="External"/><Relationship Id="rId432" Type="http://schemas.openxmlformats.org/officeDocument/2006/relationships/hyperlink" Target="https://parnu-lv.amphora.ee/amphora_public/index.aspx?itm=426839" TargetMode="External"/><Relationship Id="rId474" Type="http://schemas.openxmlformats.org/officeDocument/2006/relationships/hyperlink" Target="https://parnu-lv.amphora.ee/amphora_public/index.aspx?itm=529232" TargetMode="External"/><Relationship Id="rId127" Type="http://schemas.openxmlformats.org/officeDocument/2006/relationships/hyperlink" Target="https://parnu-lv.amphora.ee/AMPHORA_PUBLIC/index.aspx?itm=381569" TargetMode="External"/><Relationship Id="rId31" Type="http://schemas.openxmlformats.org/officeDocument/2006/relationships/hyperlink" Target="https://parnu-lv.amphora.ee/AMPHORA_PUBLIC/index.aspx?itm=1304278" TargetMode="External"/><Relationship Id="rId73" Type="http://schemas.openxmlformats.org/officeDocument/2006/relationships/hyperlink" Target="https://parnu-lv.amphora.ee/AMPHORA_PUBLIC/index.aspx?itm=873515" TargetMode="External"/><Relationship Id="rId169" Type="http://schemas.openxmlformats.org/officeDocument/2006/relationships/hyperlink" Target="https://parnu-lv.amphora.ee/AMPHORA_PUBLIC/index.aspx?itm=355660" TargetMode="External"/><Relationship Id="rId334" Type="http://schemas.openxmlformats.org/officeDocument/2006/relationships/hyperlink" Target="https://edok.parnu.ee/public/index.aspx?itm=857417" TargetMode="External"/><Relationship Id="rId376" Type="http://schemas.openxmlformats.org/officeDocument/2006/relationships/hyperlink" Target="https://parnu-lv.amphora.ee/AMPHORA_PUBLIC/index.aspx?itm=1436625" TargetMode="External"/><Relationship Id="rId4" Type="http://schemas.openxmlformats.org/officeDocument/2006/relationships/hyperlink" Target="https://parnu-lv.amphora.ee/amphora_public/index.aspx?itm=545873" TargetMode="External"/><Relationship Id="rId180" Type="http://schemas.openxmlformats.org/officeDocument/2006/relationships/hyperlink" Target="https://parnu-lv.amphora.ee/amphora_public/index.aspx?itm=353403" TargetMode="External"/><Relationship Id="rId236" Type="http://schemas.openxmlformats.org/officeDocument/2006/relationships/hyperlink" Target="https://parnu-lv.amphora.ee/amphora_public/index.aspx?itm=353942" TargetMode="External"/><Relationship Id="rId278" Type="http://schemas.openxmlformats.org/officeDocument/2006/relationships/hyperlink" Target="https://parnu-lv.amphora.ee/amphora_public/index.aspx?itm=356429" TargetMode="External"/><Relationship Id="rId401" Type="http://schemas.openxmlformats.org/officeDocument/2006/relationships/hyperlink" Target="https://parnu-lv.amphora.ee/amphora_public/index.aspx?itm=511522" TargetMode="External"/><Relationship Id="rId443" Type="http://schemas.openxmlformats.org/officeDocument/2006/relationships/hyperlink" Target="https://parnu-lv.amphora.ee/amphora_public/index.aspx?itm=300867" TargetMode="External"/><Relationship Id="rId303" Type="http://schemas.openxmlformats.org/officeDocument/2006/relationships/hyperlink" Target="https://edok.parnu.ee/public/index.aspx?itm=181012" TargetMode="External"/><Relationship Id="rId485" Type="http://schemas.openxmlformats.org/officeDocument/2006/relationships/hyperlink" Target="https://parnu-lv.amphora.ee/amphora_public/index.aspx?itm=358948" TargetMode="External"/><Relationship Id="rId42" Type="http://schemas.openxmlformats.org/officeDocument/2006/relationships/hyperlink" Target="https://parnu-lv.amphora.ee/AMPHORA_PUBLIC/index.aspx?itm=1253435" TargetMode="External"/><Relationship Id="rId84" Type="http://schemas.openxmlformats.org/officeDocument/2006/relationships/hyperlink" Target="https://parnu-lv.amphora.ee/amphora_public/index.aspx?itm=789497" TargetMode="External"/><Relationship Id="rId138" Type="http://schemas.openxmlformats.org/officeDocument/2006/relationships/hyperlink" Target="https://parnu-lv.amphora.ee/amphora_public/index.aspx?itm=536857" TargetMode="External"/><Relationship Id="rId345" Type="http://schemas.openxmlformats.org/officeDocument/2006/relationships/hyperlink" Target="https://edok.parnu.ee/public/index.aspx?itm=1247415" TargetMode="External"/><Relationship Id="rId387" Type="http://schemas.openxmlformats.org/officeDocument/2006/relationships/hyperlink" Target="https://parnu-lv.amphora.ee/amphora_public/index.aspx?itm=1170669" TargetMode="External"/><Relationship Id="rId510" Type="http://schemas.openxmlformats.org/officeDocument/2006/relationships/hyperlink" Target="https://parnu-lv.amphora.ee/amphora_public/index.aspx?itm=407437" TargetMode="External"/><Relationship Id="rId191" Type="http://schemas.openxmlformats.org/officeDocument/2006/relationships/hyperlink" Target="https://parnu-lv.amphora.ee/amphora_public/index.aspx?itm=352409" TargetMode="External"/><Relationship Id="rId205" Type="http://schemas.openxmlformats.org/officeDocument/2006/relationships/hyperlink" Target="https://parnu-lv.amphora.ee/AMPHORA_PUBLIC/index.aspx?itm=352954" TargetMode="External"/><Relationship Id="rId247" Type="http://schemas.openxmlformats.org/officeDocument/2006/relationships/hyperlink" Target="https://parnu-lv.amphora.ee/amphora_public/index.aspx?itm=354252" TargetMode="External"/><Relationship Id="rId412" Type="http://schemas.openxmlformats.org/officeDocument/2006/relationships/hyperlink" Target="https://parnu-lv.amphora.ee/AMPHORA_PUBLIC/index.aspx?itm=381519" TargetMode="External"/><Relationship Id="rId107" Type="http://schemas.openxmlformats.org/officeDocument/2006/relationships/hyperlink" Target="https://parnu-lv.amphora.ee/AMPHORA_PUBLIC/index.aspx?itm=593254" TargetMode="External"/><Relationship Id="rId289" Type="http://schemas.openxmlformats.org/officeDocument/2006/relationships/hyperlink" Target="https://parnu-lv.amphora.ee/amphora_public/index.aspx?itm=356682" TargetMode="External"/><Relationship Id="rId454" Type="http://schemas.openxmlformats.org/officeDocument/2006/relationships/hyperlink" Target="https://parnu-lv.amphora.ee/amphora_public/index.aspx?itm=297248" TargetMode="External"/><Relationship Id="rId496" Type="http://schemas.openxmlformats.org/officeDocument/2006/relationships/hyperlink" Target="https://parnu-lv.amphora.ee/amphora_public/index.aspx?itm=405871" TargetMode="External"/><Relationship Id="rId11" Type="http://schemas.openxmlformats.org/officeDocument/2006/relationships/hyperlink" Target="https://edok.parnu.ee/public/index.aspx?itm=197648" TargetMode="External"/><Relationship Id="rId53" Type="http://schemas.openxmlformats.org/officeDocument/2006/relationships/hyperlink" Target="https://parnu-lv.amphora.ee/amphora_public/index.aspx?itm=1125153" TargetMode="External"/><Relationship Id="rId149" Type="http://schemas.openxmlformats.org/officeDocument/2006/relationships/hyperlink" Target="https://parnu-lv.amphora.ee/amphora_public/index.aspx?itm=358503" TargetMode="External"/><Relationship Id="rId314" Type="http://schemas.openxmlformats.org/officeDocument/2006/relationships/hyperlink" Target="https://edok.parnu.ee/public/index.aspx?itm=429930" TargetMode="External"/><Relationship Id="rId356" Type="http://schemas.openxmlformats.org/officeDocument/2006/relationships/hyperlink" Target="https://edok.parnu.ee/public/index.aspx?itm=1193573" TargetMode="External"/><Relationship Id="rId398" Type="http://schemas.openxmlformats.org/officeDocument/2006/relationships/hyperlink" Target="https://parnu-lv.amphora.ee/amphora_public/index.aspx?itm=548420" TargetMode="External"/><Relationship Id="rId521" Type="http://schemas.openxmlformats.org/officeDocument/2006/relationships/hyperlink" Target="https://parnu-lv.amphora.ee/amphora_public/index.aspx?itm=554382" TargetMode="External"/><Relationship Id="rId95" Type="http://schemas.openxmlformats.org/officeDocument/2006/relationships/hyperlink" Target="https://parnu-lv.amphora.ee/AMPHORA_PUBLIC/index.aspx?itm=672970" TargetMode="External"/><Relationship Id="rId160" Type="http://schemas.openxmlformats.org/officeDocument/2006/relationships/hyperlink" Target="https://parnu-lv.amphora.ee/AMPHORA_PUBLIC/index.aspx?itm=1582048" TargetMode="External"/><Relationship Id="rId216" Type="http://schemas.openxmlformats.org/officeDocument/2006/relationships/hyperlink" Target="https://parnu-lv.amphora.ee/AMPHORA_PUBLIC/index.aspx?itm=350531" TargetMode="External"/><Relationship Id="rId423" Type="http://schemas.openxmlformats.org/officeDocument/2006/relationships/hyperlink" Target="https://parnu-lv.amphora.ee/amphora_public/index.aspx?itm=303841" TargetMode="External"/><Relationship Id="rId258" Type="http://schemas.openxmlformats.org/officeDocument/2006/relationships/hyperlink" Target="https://parnu-lv.amphora.ee/amphora_public/index.aspx?itm=355550" TargetMode="External"/><Relationship Id="rId465" Type="http://schemas.openxmlformats.org/officeDocument/2006/relationships/hyperlink" Target="https://parnu-lv.amphora.ee/AMPHORA_PUBLIC/index.aspx?itm=397902" TargetMode="External"/><Relationship Id="rId22" Type="http://schemas.openxmlformats.org/officeDocument/2006/relationships/hyperlink" Target="https://parnu-lv.amphora.ee/AMPHORA_PUBLIC/index.aspx?itm=1472169" TargetMode="External"/><Relationship Id="rId64" Type="http://schemas.openxmlformats.org/officeDocument/2006/relationships/hyperlink" Target="https://parnu-lv.amphora.ee/AMPHORA_PUBLIC/index.aspx?itm=986924" TargetMode="External"/><Relationship Id="rId118" Type="http://schemas.openxmlformats.org/officeDocument/2006/relationships/hyperlink" Target="https://parnu-lv.amphora.ee/amphora_public/index.aspx?itm=526455" TargetMode="External"/><Relationship Id="rId325" Type="http://schemas.openxmlformats.org/officeDocument/2006/relationships/hyperlink" Target="https://edok.parnu.ee/public/index.aspx?itm=638067" TargetMode="External"/><Relationship Id="rId367" Type="http://schemas.openxmlformats.org/officeDocument/2006/relationships/hyperlink" Target="https://parnu-lv.amphora.ee/AMPHORA_PUBLIC/index.aspx?itm=1457211" TargetMode="External"/><Relationship Id="rId171" Type="http://schemas.openxmlformats.org/officeDocument/2006/relationships/hyperlink" Target="https://parnu-lv.amphora.ee/amphora_public/index.aspx?itm=355994" TargetMode="External"/><Relationship Id="rId227" Type="http://schemas.openxmlformats.org/officeDocument/2006/relationships/hyperlink" Target="https://parnu-lv.amphora.ee/amphora_public/index.aspx?itm=353051" TargetMode="External"/><Relationship Id="rId269" Type="http://schemas.openxmlformats.org/officeDocument/2006/relationships/hyperlink" Target="https://parnu-lv.amphora.ee/amphora_public/index.aspx?itm=1535426" TargetMode="External"/><Relationship Id="rId434" Type="http://schemas.openxmlformats.org/officeDocument/2006/relationships/hyperlink" Target="https://parnu-lv.amphora.ee/amphora_public/index.aspx?itm=426995" TargetMode="External"/><Relationship Id="rId476" Type="http://schemas.openxmlformats.org/officeDocument/2006/relationships/hyperlink" Target="https://parnu-lv.amphora.ee/amphora_public/index.aspx?itm=401051" TargetMode="External"/><Relationship Id="rId33" Type="http://schemas.openxmlformats.org/officeDocument/2006/relationships/hyperlink" Target="https://parnu-lv.amphora.ee/AMPHORA_PUBLIC/index.aspx?itm=1401312" TargetMode="External"/><Relationship Id="rId129" Type="http://schemas.openxmlformats.org/officeDocument/2006/relationships/hyperlink" Target="https://parnu-lv.amphora.ee/amphora_public/index.aspx?itm=426873" TargetMode="External"/><Relationship Id="rId280" Type="http://schemas.openxmlformats.org/officeDocument/2006/relationships/hyperlink" Target="https://parnu-lv.amphora.ee/AMPHORA_PUBLIC/index.aspx?itm=1482523" TargetMode="External"/><Relationship Id="rId336" Type="http://schemas.openxmlformats.org/officeDocument/2006/relationships/hyperlink" Target="https://edok.parnu.ee/public/index.aspx?itm=946138" TargetMode="External"/><Relationship Id="rId501" Type="http://schemas.openxmlformats.org/officeDocument/2006/relationships/hyperlink" Target="https://parnu-lv.amphora.ee/amphora_public/index.aspx?itm=388942" TargetMode="External"/><Relationship Id="rId75" Type="http://schemas.openxmlformats.org/officeDocument/2006/relationships/hyperlink" Target="https://parnu-lv.amphora.ee/amphora_public/index.aspx?itm=873556" TargetMode="External"/><Relationship Id="rId140" Type="http://schemas.openxmlformats.org/officeDocument/2006/relationships/hyperlink" Target="https://parnu-lv.amphora.ee/AMPHORA_PUBLIC/index.aspx?itm=397161" TargetMode="External"/><Relationship Id="rId182" Type="http://schemas.openxmlformats.org/officeDocument/2006/relationships/hyperlink" Target="https://parnu-lv.amphora.ee/amphora_public/index.aspx?itm=353556" TargetMode="External"/><Relationship Id="rId378" Type="http://schemas.openxmlformats.org/officeDocument/2006/relationships/hyperlink" Target="https://parnu-lv.amphora.ee/AMPHORA_PUBLIC/index.aspx?itm=1369568" TargetMode="External"/><Relationship Id="rId403" Type="http://schemas.openxmlformats.org/officeDocument/2006/relationships/hyperlink" Target="https://parnu-lv.amphora.ee/amphora_public/index.aspx?itm=453040" TargetMode="External"/><Relationship Id="rId6" Type="http://schemas.openxmlformats.org/officeDocument/2006/relationships/hyperlink" Target="https://atp.amphora.ee/audruvv/index.aspx?itm=21093" TargetMode="External"/><Relationship Id="rId238" Type="http://schemas.openxmlformats.org/officeDocument/2006/relationships/hyperlink" Target="https://parnu-lv.amphora.ee/amphora_public/index.aspx?itm=353939" TargetMode="External"/><Relationship Id="rId445" Type="http://schemas.openxmlformats.org/officeDocument/2006/relationships/hyperlink" Target="https://parnu-lv.amphora.ee/AMPHORA_PUBLIC/index.aspx?itm=426988" TargetMode="External"/><Relationship Id="rId487" Type="http://schemas.openxmlformats.org/officeDocument/2006/relationships/hyperlink" Target="https://parnu-lv.amphora.ee/amphora_public/index.aspx?itm=475628" TargetMode="External"/><Relationship Id="rId291" Type="http://schemas.openxmlformats.org/officeDocument/2006/relationships/hyperlink" Target="https://parnu-lv.amphora.ee/AMPHORA_PUBLIC/index.aspx?itm=356691" TargetMode="External"/><Relationship Id="rId305" Type="http://schemas.openxmlformats.org/officeDocument/2006/relationships/hyperlink" Target="https://edok.parnu.ee/public/index.aspx?itm=340893" TargetMode="External"/><Relationship Id="rId347" Type="http://schemas.openxmlformats.org/officeDocument/2006/relationships/hyperlink" Target="https://edok.parnu.ee/public/index.aspx?itm=1123820" TargetMode="External"/><Relationship Id="rId512" Type="http://schemas.openxmlformats.org/officeDocument/2006/relationships/hyperlink" Target="https://parnu-lv.amphora.ee/amphora_public/index.aspx?itm=406151" TargetMode="External"/><Relationship Id="rId44" Type="http://schemas.openxmlformats.org/officeDocument/2006/relationships/hyperlink" Target="https://parnu-lv.amphora.ee/AMPHORA_PUBLIC/index.aspx?itm=1197707" TargetMode="External"/><Relationship Id="rId86" Type="http://schemas.openxmlformats.org/officeDocument/2006/relationships/hyperlink" Target="https://parnu-lv.amphora.ee/AMPHORA_PUBLIC/index.aspx?itm=825795" TargetMode="External"/><Relationship Id="rId151" Type="http://schemas.openxmlformats.org/officeDocument/2006/relationships/hyperlink" Target="https://parnu-lv.amphora.ee/AMPHORA_PUBLIC/index.aspx?itm=445092" TargetMode="External"/><Relationship Id="rId389" Type="http://schemas.openxmlformats.org/officeDocument/2006/relationships/hyperlink" Target="https://parnu-lv.amphora.ee/amphora_public/index.aspx?itm=1191258" TargetMode="External"/><Relationship Id="rId193" Type="http://schemas.openxmlformats.org/officeDocument/2006/relationships/hyperlink" Target="https://parnu-lv.amphora.ee/AMPHORA_PUBLIC/index.aspx?itm=352740" TargetMode="External"/><Relationship Id="rId207" Type="http://schemas.openxmlformats.org/officeDocument/2006/relationships/hyperlink" Target="https://parnu-lv.amphora.ee/amphora_public/index.aspx?itm=351873" TargetMode="External"/><Relationship Id="rId249" Type="http://schemas.openxmlformats.org/officeDocument/2006/relationships/hyperlink" Target="https://parnu-lv.amphora.ee/amphora_public/index.aspx?itm=354465" TargetMode="External"/><Relationship Id="rId414" Type="http://schemas.openxmlformats.org/officeDocument/2006/relationships/hyperlink" Target="https://parnu-lv.amphora.ee/AMPHORA_PUBLIC/index.aspx?itm=555165" TargetMode="External"/><Relationship Id="rId456" Type="http://schemas.openxmlformats.org/officeDocument/2006/relationships/hyperlink" Target="https://parnu-lv.amphora.ee/amphora_public/index.aspx?itm=397227" TargetMode="External"/><Relationship Id="rId498" Type="http://schemas.openxmlformats.org/officeDocument/2006/relationships/hyperlink" Target="https://parnu-lv.amphora.ee/amphora_public/index.aspx?itm=388927" TargetMode="External"/><Relationship Id="rId13" Type="http://schemas.openxmlformats.org/officeDocument/2006/relationships/hyperlink" Target="https://parnu-lv.amphora.ee/AMPHORA_PUBLIC/index.aspx?itm=1584965" TargetMode="External"/><Relationship Id="rId109" Type="http://schemas.openxmlformats.org/officeDocument/2006/relationships/hyperlink" Target="https://parnu-lv.amphora.ee/amphora_public/index.aspx?itm=627234" TargetMode="External"/><Relationship Id="rId260" Type="http://schemas.openxmlformats.org/officeDocument/2006/relationships/hyperlink" Target="https://parnu-lv.amphora.ee/amphora_public/index.aspx?itm=355589" TargetMode="External"/><Relationship Id="rId316" Type="http://schemas.openxmlformats.org/officeDocument/2006/relationships/hyperlink" Target="https://edok.parnu.ee/public/index.aspx?itm=464208" TargetMode="External"/><Relationship Id="rId523" Type="http://schemas.openxmlformats.org/officeDocument/2006/relationships/hyperlink" Target="https://parnu-lv.amphora.ee/amphora_public/index.aspx?itm=357199" TargetMode="External"/><Relationship Id="rId55" Type="http://schemas.openxmlformats.org/officeDocument/2006/relationships/hyperlink" Target="https://parnu-lv.amphora.ee/amphora_public/index.aspx?itm=1068762" TargetMode="External"/><Relationship Id="rId97" Type="http://schemas.openxmlformats.org/officeDocument/2006/relationships/hyperlink" Target="https://parnu-lv.amphora.ee/AMPHORA_PUBLIC/index.aspx?itm=686286" TargetMode="External"/><Relationship Id="rId120" Type="http://schemas.openxmlformats.org/officeDocument/2006/relationships/hyperlink" Target="https://parnu-lv.amphora.ee/AMPHORA_PUBLIC/index.aspx?itm=381479" TargetMode="External"/><Relationship Id="rId358" Type="http://schemas.openxmlformats.org/officeDocument/2006/relationships/hyperlink" Target="https://edok.parnu.ee/public/index.aspx?itm=1205807" TargetMode="External"/><Relationship Id="rId162" Type="http://schemas.openxmlformats.org/officeDocument/2006/relationships/hyperlink" Target="https://parnu-lv.amphora.ee/AMPHORA_PUBLIC/index.aspx?itm=357661" TargetMode="External"/><Relationship Id="rId218" Type="http://schemas.openxmlformats.org/officeDocument/2006/relationships/hyperlink" Target="https://parnu-lv.amphora.ee/amphora_public/index.aspx?itm=348140" TargetMode="External"/><Relationship Id="rId425" Type="http://schemas.openxmlformats.org/officeDocument/2006/relationships/hyperlink" Target="https://parnu-lv.amphora.ee/amphora_public/index.aspx?itm=392710" TargetMode="External"/><Relationship Id="rId467" Type="http://schemas.openxmlformats.org/officeDocument/2006/relationships/hyperlink" Target="https://parnu-lv.amphora.ee/amphora_public/index.aspx?itm=535877" TargetMode="External"/><Relationship Id="rId271" Type="http://schemas.openxmlformats.org/officeDocument/2006/relationships/hyperlink" Target="https://parnu-lv.amphora.ee/AMPHORA_PUBLIC/index.aspx?itm=355993" TargetMode="External"/><Relationship Id="rId24" Type="http://schemas.openxmlformats.org/officeDocument/2006/relationships/hyperlink" Target="https://parnu-lv.amphora.ee/AMPHORA_PUBLIC/index.aspx?itm=1533356" TargetMode="External"/><Relationship Id="rId66" Type="http://schemas.openxmlformats.org/officeDocument/2006/relationships/hyperlink" Target="https://parnu-lv.amphora.ee/amphora_public/index.aspx?itm=918828" TargetMode="External"/><Relationship Id="rId131" Type="http://schemas.openxmlformats.org/officeDocument/2006/relationships/hyperlink" Target="https://parnu-lv.amphora.ee/amphora_public/index.aspx?itm=426993" TargetMode="External"/><Relationship Id="rId327" Type="http://schemas.openxmlformats.org/officeDocument/2006/relationships/hyperlink" Target="https://edok.parnu.ee/public/index.aspx?itm=672178" TargetMode="External"/><Relationship Id="rId369" Type="http://schemas.openxmlformats.org/officeDocument/2006/relationships/hyperlink" Target="https://parnu-lv.amphora.ee/AMPHORA_PUBLIC/index.aspx?itm=1466217" TargetMode="External"/><Relationship Id="rId173" Type="http://schemas.openxmlformats.org/officeDocument/2006/relationships/hyperlink" Target="https://parnu-lv.amphora.ee/AMPHORA_PUBLIC/index.aspx?itm=354810" TargetMode="External"/><Relationship Id="rId229" Type="http://schemas.openxmlformats.org/officeDocument/2006/relationships/hyperlink" Target="https://parnu-lv.amphora.ee/amphora_public/index.aspx?itm=353291" TargetMode="External"/><Relationship Id="rId380" Type="http://schemas.openxmlformats.org/officeDocument/2006/relationships/hyperlink" Target="https://parnu-lv.amphora.ee/AMPHORA_PUBLIC/index.aspx?itm=1318475" TargetMode="External"/><Relationship Id="rId436" Type="http://schemas.openxmlformats.org/officeDocument/2006/relationships/hyperlink" Target="https://parnu-lv.amphora.ee/AMPHORA_PUBLIC/index.aspx?itm=389489" TargetMode="External"/><Relationship Id="rId240" Type="http://schemas.openxmlformats.org/officeDocument/2006/relationships/hyperlink" Target="https://parnu-lv.amphora.ee/amphora_public/index.aspx?itm=302421" TargetMode="External"/><Relationship Id="rId478" Type="http://schemas.openxmlformats.org/officeDocument/2006/relationships/hyperlink" Target="https://parnu-lv.amphora.ee/amphora_public/index.aspx?itm=525491" TargetMode="External"/><Relationship Id="rId35" Type="http://schemas.openxmlformats.org/officeDocument/2006/relationships/hyperlink" Target="https://parnu-lv.amphora.ee/AMPHORA_PUBLIC/index.aspx?itm=1401327" TargetMode="External"/><Relationship Id="rId77" Type="http://schemas.openxmlformats.org/officeDocument/2006/relationships/hyperlink" Target="https://parnu-lv.amphora.ee/amphora_public/index.aspx?itm=876130" TargetMode="External"/><Relationship Id="rId100" Type="http://schemas.openxmlformats.org/officeDocument/2006/relationships/hyperlink" Target="https://parnu-lv.amphora.ee/AMPHORA_PUBLIC/index.aspx?itm=686290" TargetMode="External"/><Relationship Id="rId282" Type="http://schemas.openxmlformats.org/officeDocument/2006/relationships/hyperlink" Target="https://parnu-lv.amphora.ee/amphora_public/index.aspx?itm=356500" TargetMode="External"/><Relationship Id="rId338" Type="http://schemas.openxmlformats.org/officeDocument/2006/relationships/hyperlink" Target="https://edok.parnu.ee/public/index.aspx?itm=956307" TargetMode="External"/><Relationship Id="rId503" Type="http://schemas.openxmlformats.org/officeDocument/2006/relationships/hyperlink" Target="https://parnu-lv.amphora.ee/amphora_public/index.aspx?itm=389087" TargetMode="External"/><Relationship Id="rId8" Type="http://schemas.openxmlformats.org/officeDocument/2006/relationships/hyperlink" Target="https://parnu-lv.amphora.ee/AMPHORA_PUBLIC/index.aspx?itm=1617722&amp;o=39&amp;u=1&amp;o2=123029&amp;hdr=hp&amp;tbs=all" TargetMode="External"/><Relationship Id="rId142" Type="http://schemas.openxmlformats.org/officeDocument/2006/relationships/hyperlink" Target="https://parnu-lv.amphora.ee/amphora_public/index.aspx?itm=529215" TargetMode="External"/><Relationship Id="rId184" Type="http://schemas.openxmlformats.org/officeDocument/2006/relationships/hyperlink" Target="https://parnu-lv.amphora.ee/amphora_public/index.aspx?itm=353725" TargetMode="External"/><Relationship Id="rId391" Type="http://schemas.openxmlformats.org/officeDocument/2006/relationships/hyperlink" Target="https://parnu-lv.amphora.ee/amphora_public/index.aspx?itm=784282" TargetMode="External"/><Relationship Id="rId405" Type="http://schemas.openxmlformats.org/officeDocument/2006/relationships/hyperlink" Target="https://parnu-lv.amphora.ee/amphora_public/index.aspx?itm=443543" TargetMode="External"/><Relationship Id="rId447" Type="http://schemas.openxmlformats.org/officeDocument/2006/relationships/hyperlink" Target="https://parnu-lv.amphora.ee/amphora_public/index.aspx?itm=388386" TargetMode="External"/><Relationship Id="rId251" Type="http://schemas.openxmlformats.org/officeDocument/2006/relationships/hyperlink" Target="https://parnu-lv.amphora.ee/amphora_public/index.aspx?itm=354812" TargetMode="External"/><Relationship Id="rId489" Type="http://schemas.openxmlformats.org/officeDocument/2006/relationships/hyperlink" Target="https://parnu-lv.amphora.ee/AMPHORA_PUBLIC/index.aspx?itm=358866" TargetMode="External"/><Relationship Id="rId46" Type="http://schemas.openxmlformats.org/officeDocument/2006/relationships/hyperlink" Target="https://parnu-lv.amphora.ee/amphora_public/index.aspx?itm=1074760" TargetMode="External"/><Relationship Id="rId293" Type="http://schemas.openxmlformats.org/officeDocument/2006/relationships/hyperlink" Target="https://parnu-lv.amphora.ee/amphora_public/index.aspx?itm=356849" TargetMode="External"/><Relationship Id="rId307" Type="http://schemas.openxmlformats.org/officeDocument/2006/relationships/hyperlink" Target="https://edok.parnu.ee/public/index.aspx?itm=387953" TargetMode="External"/><Relationship Id="rId349" Type="http://schemas.openxmlformats.org/officeDocument/2006/relationships/hyperlink" Target="https://edok.parnu.ee/public/index.aspx?itm=1141473" TargetMode="External"/><Relationship Id="rId514" Type="http://schemas.openxmlformats.org/officeDocument/2006/relationships/hyperlink" Target="https://parnu-lv.amphora.ee/AMPHORA_PUBLIC/index.aspx?itm=357775" TargetMode="External"/><Relationship Id="rId88" Type="http://schemas.openxmlformats.org/officeDocument/2006/relationships/hyperlink" Target="https://parnu-lv.amphora.ee/amphora_public/index.aspx?itm=749377" TargetMode="External"/><Relationship Id="rId111" Type="http://schemas.openxmlformats.org/officeDocument/2006/relationships/hyperlink" Target="https://parnu-lv.amphora.ee/amphora_public/index.aspx?itm=453042" TargetMode="External"/><Relationship Id="rId153" Type="http://schemas.openxmlformats.org/officeDocument/2006/relationships/hyperlink" Target="https://parnu-lv.amphora.ee/amphora_public/index.aspx?itm=358218" TargetMode="External"/><Relationship Id="rId195" Type="http://schemas.openxmlformats.org/officeDocument/2006/relationships/hyperlink" Target="https://parnu-lv.amphora.ee/amphora_public/index.aspx?itm=352741" TargetMode="External"/><Relationship Id="rId209" Type="http://schemas.openxmlformats.org/officeDocument/2006/relationships/hyperlink" Target="https://parnu-lv.amphora.ee/AMPHORA_PUBLIC/index.aspx?itm=1305127" TargetMode="External"/><Relationship Id="rId360" Type="http://schemas.openxmlformats.org/officeDocument/2006/relationships/hyperlink" Target="https://edok.parnu.ee/public/index.aspx?itm=1239509" TargetMode="External"/><Relationship Id="rId416" Type="http://schemas.openxmlformats.org/officeDocument/2006/relationships/hyperlink" Target="https://parnu-lv.amphora.ee/AMPHORA_PUBLIC/index.aspx?itm=381568" TargetMode="External"/><Relationship Id="rId220" Type="http://schemas.openxmlformats.org/officeDocument/2006/relationships/hyperlink" Target="https://parnu-lv.amphora.ee/AMPHORA_PUBLIC/index.aspx?itm=348140" TargetMode="External"/><Relationship Id="rId458" Type="http://schemas.openxmlformats.org/officeDocument/2006/relationships/hyperlink" Target="https://parnu-lv.amphora.ee/amphora_public/index.aspx?itm=359221" TargetMode="External"/><Relationship Id="rId15" Type="http://schemas.openxmlformats.org/officeDocument/2006/relationships/hyperlink" Target="https://edok.parnu.ee/public/index.aspx?itm=205184" TargetMode="External"/><Relationship Id="rId57" Type="http://schemas.openxmlformats.org/officeDocument/2006/relationships/hyperlink" Target="https://parnu-lv.amphora.ee/amphora_public/index.aspx?itm=1039555" TargetMode="External"/><Relationship Id="rId262" Type="http://schemas.openxmlformats.org/officeDocument/2006/relationships/hyperlink" Target="https://parnu-lv.amphora.ee/amphora_public/index.aspx?itm=355599" TargetMode="External"/><Relationship Id="rId318" Type="http://schemas.openxmlformats.org/officeDocument/2006/relationships/hyperlink" Target="https://edok.parnu.ee/public/index.aspx?itm=526948" TargetMode="External"/><Relationship Id="rId525" Type="http://schemas.openxmlformats.org/officeDocument/2006/relationships/hyperlink" Target="https://parnu-lv.amphora.ee/amphora_public/index.aspx?itm=357158" TargetMode="External"/><Relationship Id="rId99" Type="http://schemas.openxmlformats.org/officeDocument/2006/relationships/hyperlink" Target="https://parnu-lv.amphora.ee/AMPHORA_PUBLIC/index.aspx?itm=711053" TargetMode="External"/><Relationship Id="rId122" Type="http://schemas.openxmlformats.org/officeDocument/2006/relationships/hyperlink" Target="https://parnu-lv.amphora.ee/amphora_public/index.aspx?itm=381525" TargetMode="External"/><Relationship Id="rId164" Type="http://schemas.openxmlformats.org/officeDocument/2006/relationships/hyperlink" Target="https://parnu-lv.amphora.ee/AMPHORA_PUBLIC/index.aspx?itm=357218" TargetMode="External"/><Relationship Id="rId371" Type="http://schemas.openxmlformats.org/officeDocument/2006/relationships/hyperlink" Target="https://parnu-lv.amphora.ee/AMPHORA_PUBLIC/index.aspx?itm=1472797" TargetMode="External"/><Relationship Id="rId427" Type="http://schemas.openxmlformats.org/officeDocument/2006/relationships/hyperlink" Target="https://parnu-lv.amphora.ee/amphora_public/index.aspx?itm=389692" TargetMode="External"/><Relationship Id="rId469" Type="http://schemas.openxmlformats.org/officeDocument/2006/relationships/hyperlink" Target="https://parnu-lv.amphora.ee/amphora_public/index.aspx?itm=535776" TargetMode="External"/><Relationship Id="rId26" Type="http://schemas.openxmlformats.org/officeDocument/2006/relationships/hyperlink" Target="https://parnu-lv.amphora.ee/AMPHORA_PUBLIC/index.aspx?itm=1421505" TargetMode="External"/><Relationship Id="rId231" Type="http://schemas.openxmlformats.org/officeDocument/2006/relationships/hyperlink" Target="https://parnu-lv.amphora.ee/amphora_public/index.aspx?itm=353405" TargetMode="External"/><Relationship Id="rId273" Type="http://schemas.openxmlformats.org/officeDocument/2006/relationships/hyperlink" Target="https://parnu-lv.amphora.ee/amphora_public/index.aspx?itm=355995" TargetMode="External"/><Relationship Id="rId329" Type="http://schemas.openxmlformats.org/officeDocument/2006/relationships/hyperlink" Target="https://edok.parnu.ee/public/index.aspx?itm=724364" TargetMode="External"/><Relationship Id="rId480" Type="http://schemas.openxmlformats.org/officeDocument/2006/relationships/hyperlink" Target="https://parnu-lv.amphora.ee/amphora_public/index.aspx?itm=400948" TargetMode="External"/><Relationship Id="rId68" Type="http://schemas.openxmlformats.org/officeDocument/2006/relationships/hyperlink" Target="https://parnu-lv.amphora.ee/amphora_public/index.aspx?itm=1039556" TargetMode="External"/><Relationship Id="rId133" Type="http://schemas.openxmlformats.org/officeDocument/2006/relationships/hyperlink" Target="https://parnu-lv.amphora.ee/amphora_public/index.aspx?itm=388385" TargetMode="External"/><Relationship Id="rId175" Type="http://schemas.openxmlformats.org/officeDocument/2006/relationships/hyperlink" Target="https://parnu-lv.amphora.ee/AMPHORA_PUBLIC/index.aspx?itm=353935" TargetMode="External"/><Relationship Id="rId340" Type="http://schemas.openxmlformats.org/officeDocument/2006/relationships/hyperlink" Target="https://edok.parnu.ee/public/index.aspx?itm=976582" TargetMode="External"/><Relationship Id="rId200" Type="http://schemas.openxmlformats.org/officeDocument/2006/relationships/hyperlink" Target="https://parnu-lv.amphora.ee/amphora_public/index.aspx?itm=494178" TargetMode="External"/><Relationship Id="rId382" Type="http://schemas.openxmlformats.org/officeDocument/2006/relationships/hyperlink" Target="https://parnu-lv.amphora.ee/AMPHORA_PUBLIC/index.aspx?itm=1289066" TargetMode="External"/><Relationship Id="rId438" Type="http://schemas.openxmlformats.org/officeDocument/2006/relationships/hyperlink" Target="https://parnu-lv.amphora.ee/amphora_public/index.aspx?itm=389300" TargetMode="External"/><Relationship Id="rId242" Type="http://schemas.openxmlformats.org/officeDocument/2006/relationships/hyperlink" Target="https://parnu-lv.amphora.ee/amphora_public/index.aspx?itm=353940" TargetMode="External"/><Relationship Id="rId284" Type="http://schemas.openxmlformats.org/officeDocument/2006/relationships/hyperlink" Target="https://parnu-lv.amphora.ee/amphora_public/index.aspx?itm=356548" TargetMode="External"/><Relationship Id="rId491" Type="http://schemas.openxmlformats.org/officeDocument/2006/relationships/hyperlink" Target="https://parnu-lv.amphora.ee/AMPHORA_PUBLIC/index.aspx?itm=358867" TargetMode="External"/><Relationship Id="rId505" Type="http://schemas.openxmlformats.org/officeDocument/2006/relationships/hyperlink" Target="https://parnu-lv.amphora.ee/amphora_public/index.aspx?itm=404674" TargetMode="External"/><Relationship Id="rId37" Type="http://schemas.openxmlformats.org/officeDocument/2006/relationships/hyperlink" Target="https://parnu-lv.amphora.ee/AMPHORA_PUBLIC/index.aspx?itm=1386047" TargetMode="External"/><Relationship Id="rId79" Type="http://schemas.openxmlformats.org/officeDocument/2006/relationships/hyperlink" Target="https://parnu-lv.amphora.ee/amphora_public/index.aspx?itm=873544" TargetMode="External"/><Relationship Id="rId102" Type="http://schemas.openxmlformats.org/officeDocument/2006/relationships/hyperlink" Target="https://parnu-lv.amphora.ee/amphora_public/index.aspx?itm=588032" TargetMode="External"/><Relationship Id="rId144" Type="http://schemas.openxmlformats.org/officeDocument/2006/relationships/hyperlink" Target="https://parnu-lv.amphora.ee/amphora_public/index.aspx?itm=358502" TargetMode="External"/><Relationship Id="rId90" Type="http://schemas.openxmlformats.org/officeDocument/2006/relationships/hyperlink" Target="https://parnu-lv.amphora.ee/amphora_public/index.aspx?itm=749368" TargetMode="External"/><Relationship Id="rId186" Type="http://schemas.openxmlformats.org/officeDocument/2006/relationships/hyperlink" Target="https://parnu-lv.amphora.ee/AMPHORA_PUBLIC/index.aspx?itm=353050" TargetMode="External"/><Relationship Id="rId351" Type="http://schemas.openxmlformats.org/officeDocument/2006/relationships/hyperlink" Target="https://edok.parnu.ee/public/index.aspx?itm=1052632" TargetMode="External"/><Relationship Id="rId393" Type="http://schemas.openxmlformats.org/officeDocument/2006/relationships/hyperlink" Target="https://parnu-lv.amphora.ee/amphora_public/index.aspx?itm=735355" TargetMode="External"/><Relationship Id="rId407" Type="http://schemas.openxmlformats.org/officeDocument/2006/relationships/hyperlink" Target="https://parnu-lv.amphora.ee/amphora_public/index.aspx?itm=440879" TargetMode="External"/><Relationship Id="rId449" Type="http://schemas.openxmlformats.org/officeDocument/2006/relationships/hyperlink" Target="https://parnu-lv.amphora.ee/AMPHORA_PUBLIC/index.aspx?itm=397166" TargetMode="External"/><Relationship Id="rId211" Type="http://schemas.openxmlformats.org/officeDocument/2006/relationships/hyperlink" Target="https://parnu-lv.amphora.ee/AMPHORA_PUBLIC/index.aspx?itm=348804" TargetMode="External"/><Relationship Id="rId253" Type="http://schemas.openxmlformats.org/officeDocument/2006/relationships/hyperlink" Target="https://parnu-lv.amphora.ee/amphora_public/index.aspx?itm=354854" TargetMode="External"/><Relationship Id="rId295" Type="http://schemas.openxmlformats.org/officeDocument/2006/relationships/hyperlink" Target="https://parnu-lv.amphora.ee/amphora_public/index.aspx?itm=1546371" TargetMode="External"/><Relationship Id="rId309" Type="http://schemas.openxmlformats.org/officeDocument/2006/relationships/hyperlink" Target="https://edok.parnu.ee/public/index.aspx?itm=420823" TargetMode="External"/><Relationship Id="rId460" Type="http://schemas.openxmlformats.org/officeDocument/2006/relationships/hyperlink" Target="https://parnu-lv.amphora.ee/amphora_public/index.aspx?itm=537500" TargetMode="External"/><Relationship Id="rId516" Type="http://schemas.openxmlformats.org/officeDocument/2006/relationships/hyperlink" Target="https://parnu-lv.amphora.ee/amphora_public/index.aspx?itm=357687" TargetMode="External"/><Relationship Id="rId48" Type="http://schemas.openxmlformats.org/officeDocument/2006/relationships/hyperlink" Target="https://parnu-lv.amphora.ee/amphora_public/index.aspx?itm=1086227" TargetMode="External"/><Relationship Id="rId113" Type="http://schemas.openxmlformats.org/officeDocument/2006/relationships/hyperlink" Target="https://parnu-lv.amphora.ee/amphora_public/index.aspx?itm=526418" TargetMode="External"/><Relationship Id="rId320" Type="http://schemas.openxmlformats.org/officeDocument/2006/relationships/hyperlink" Target="https://edok.parnu.ee/public/index.aspx?itm=544205" TargetMode="External"/><Relationship Id="rId155" Type="http://schemas.openxmlformats.org/officeDocument/2006/relationships/hyperlink" Target="https://parnu-lv.amphora.ee/amphora_public/index.aspx?itm=388928" TargetMode="External"/><Relationship Id="rId197" Type="http://schemas.openxmlformats.org/officeDocument/2006/relationships/hyperlink" Target="https://parnu-lv.amphora.ee/amphora_public/index.aspx?itm=352408" TargetMode="External"/><Relationship Id="rId362" Type="http://schemas.openxmlformats.org/officeDocument/2006/relationships/hyperlink" Target="https://edok.parnu.ee/public/index.aspx?itm=1268894" TargetMode="External"/><Relationship Id="rId418" Type="http://schemas.openxmlformats.org/officeDocument/2006/relationships/hyperlink" Target="https://parnu-lv.amphora.ee/amphora_public/index.aspx?itm=1010048" TargetMode="External"/><Relationship Id="rId222" Type="http://schemas.openxmlformats.org/officeDocument/2006/relationships/hyperlink" Target="https://parnu-lv.amphora.ee/amphora_public/index.aspx?itm=347412" TargetMode="External"/><Relationship Id="rId264" Type="http://schemas.openxmlformats.org/officeDocument/2006/relationships/hyperlink" Target="https://parnu-lv.amphora.ee/amphora_public/index.aspx?itm=355661" TargetMode="External"/><Relationship Id="rId471" Type="http://schemas.openxmlformats.org/officeDocument/2006/relationships/hyperlink" Target="https://parnu-lv.amphora.ee/amphora_public/index.aspx?itm=529620" TargetMode="External"/><Relationship Id="rId17" Type="http://schemas.openxmlformats.org/officeDocument/2006/relationships/hyperlink" Target="https://parnu-lv.amphora.ee/AMPHORA_PUBLIC/index.aspx?itm=1620512" TargetMode="External"/><Relationship Id="rId59" Type="http://schemas.openxmlformats.org/officeDocument/2006/relationships/hyperlink" Target="https://parnu-lv.amphora.ee/amphora_public/index.aspx?itm=1026456" TargetMode="External"/><Relationship Id="rId124" Type="http://schemas.openxmlformats.org/officeDocument/2006/relationships/hyperlink" Target="https://parnu-lv.amphora.ee/amphora_public/index.aspx?itm=381532" TargetMode="External"/><Relationship Id="rId527" Type="http://schemas.openxmlformats.org/officeDocument/2006/relationships/hyperlink" Target="https://parnu-lv.amphora.ee/amphora_public/index.aspx?itm=356954" TargetMode="External"/><Relationship Id="rId70" Type="http://schemas.openxmlformats.org/officeDocument/2006/relationships/hyperlink" Target="https://parnu-lv.amphora.ee/amphora_public/index.aspx?itm=965023" TargetMode="External"/><Relationship Id="rId166" Type="http://schemas.openxmlformats.org/officeDocument/2006/relationships/hyperlink" Target="https://parnu-lv.amphora.ee/AMPHORA_PUBLIC/index.aspx?itm=355925" TargetMode="External"/><Relationship Id="rId331" Type="http://schemas.openxmlformats.org/officeDocument/2006/relationships/hyperlink" Target="https://edok.parnu.ee/public/index.aspx?itm=772541" TargetMode="External"/><Relationship Id="rId373" Type="http://schemas.openxmlformats.org/officeDocument/2006/relationships/hyperlink" Target="https://parnu-lv.amphora.ee/AMPHORA_PUBLIC/index.aspx?itm=1499379" TargetMode="External"/><Relationship Id="rId429" Type="http://schemas.openxmlformats.org/officeDocument/2006/relationships/hyperlink" Target="https://parnu-lv.amphora.ee/amphora_public/index.aspx?itm=389651" TargetMode="External"/><Relationship Id="rId1" Type="http://schemas.openxmlformats.org/officeDocument/2006/relationships/hyperlink" Target="https://parnu-lv.amphora.ee/amphora_public/index.aspx?itm=854064" TargetMode="External"/><Relationship Id="rId233" Type="http://schemas.openxmlformats.org/officeDocument/2006/relationships/hyperlink" Target="https://parnu-lv.amphora.ee/amphora_public/index.aspx?itm=353406" TargetMode="External"/><Relationship Id="rId440" Type="http://schemas.openxmlformats.org/officeDocument/2006/relationships/hyperlink" Target="https://parnu-lv.amphora.ee/amphora_public/index.aspx?itm=353946" TargetMode="External"/><Relationship Id="rId28" Type="http://schemas.openxmlformats.org/officeDocument/2006/relationships/hyperlink" Target="https://parnu-lv.amphora.ee/AMPHORA_PUBLIC/index.aspx?itm=1369563" TargetMode="External"/><Relationship Id="rId275" Type="http://schemas.openxmlformats.org/officeDocument/2006/relationships/hyperlink" Target="https://parnu-lv.amphora.ee/AMPHORA_PUBLIC/index.aspx?itm=356271" TargetMode="External"/><Relationship Id="rId300" Type="http://schemas.openxmlformats.org/officeDocument/2006/relationships/hyperlink" Target="https://edok.parnu.ee/public/index.aspx?itm=22836&amp;o=924&amp;u=1&amp;o2=1&amp;hdr=hp&amp;tbs=all" TargetMode="External"/><Relationship Id="rId482" Type="http://schemas.openxmlformats.org/officeDocument/2006/relationships/hyperlink" Target="https://parnu-lv.amphora.ee/AMPHORA_PUBLIC/index.aspx?itm=358986" TargetMode="External"/><Relationship Id="rId81" Type="http://schemas.openxmlformats.org/officeDocument/2006/relationships/hyperlink" Target="https://parnu-lv.amphora.ee/amphora_public/index.aspx?itm=837622" TargetMode="External"/><Relationship Id="rId135" Type="http://schemas.openxmlformats.org/officeDocument/2006/relationships/hyperlink" Target="https://parnu-lv.amphora.ee/amphora_public/index.aspx?itm=389704" TargetMode="External"/><Relationship Id="rId177" Type="http://schemas.openxmlformats.org/officeDocument/2006/relationships/hyperlink" Target="https://parnu-lv.amphora.ee/amphora_public/index.aspx?itm=353723" TargetMode="External"/><Relationship Id="rId342" Type="http://schemas.openxmlformats.org/officeDocument/2006/relationships/hyperlink" Target="https://edok.parnu.ee/public/index.aspx?itm=1010163" TargetMode="External"/><Relationship Id="rId384" Type="http://schemas.openxmlformats.org/officeDocument/2006/relationships/hyperlink" Target="https://parnu-lv.amphora.ee/amphora_public/index.aspx?itm=1068770" TargetMode="External"/><Relationship Id="rId202" Type="http://schemas.openxmlformats.org/officeDocument/2006/relationships/hyperlink" Target="https://parnu-lv.amphora.ee/amphora_public/index.aspx?itm=351508" TargetMode="External"/><Relationship Id="rId244" Type="http://schemas.openxmlformats.org/officeDocument/2006/relationships/hyperlink" Target="https://parnu-lv.amphora.ee/amphora_public/index.aspx?itm=354126" TargetMode="External"/><Relationship Id="rId39" Type="http://schemas.openxmlformats.org/officeDocument/2006/relationships/hyperlink" Target="https://parnu-lv.amphora.ee/AMPHORA_PUBLIC/index.aspx?itm=1371445" TargetMode="External"/><Relationship Id="rId286" Type="http://schemas.openxmlformats.org/officeDocument/2006/relationships/hyperlink" Target="https://parnu-lv.amphora.ee/amphora_public/index.aspx?itm=356589" TargetMode="External"/><Relationship Id="rId451" Type="http://schemas.openxmlformats.org/officeDocument/2006/relationships/hyperlink" Target="https://parnu-lv.amphora.ee/AMPHORA_PUBLIC/index.aspx?itm=397207" TargetMode="External"/><Relationship Id="rId493" Type="http://schemas.openxmlformats.org/officeDocument/2006/relationships/hyperlink" Target="https://parnu-lv.amphora.ee/amphora_public/index.aspx?itm=408270" TargetMode="External"/><Relationship Id="rId507" Type="http://schemas.openxmlformats.org/officeDocument/2006/relationships/hyperlink" Target="https://parnu-lv.amphora.ee/amphora_public/index.aspx?itm=358027" TargetMode="External"/><Relationship Id="rId50" Type="http://schemas.openxmlformats.org/officeDocument/2006/relationships/hyperlink" Target="https://parnu-lv.amphora.ee/AMPHORA_PUBLIC/index.aspx?o=39&amp;o2=123029&amp;u=-1&amp;hdr=hp&amp;dschex=1&amp;sbr=all&amp;tbs=act&amp;sbrq=Ringi%20tn%2C%20Aia%20tn%20ja%20politseimaja%20vahelise%20maa-ala%20ning%20Aida%20t%C3%A4nava%20detailplaneering&amp;itm=1607565&amp;clr=history&amp;pageSi" TargetMode="External"/><Relationship Id="rId104" Type="http://schemas.openxmlformats.org/officeDocument/2006/relationships/hyperlink" Target="https://parnu-lv.amphora.ee/amphora_public/index.aspx?itm=628100" TargetMode="External"/><Relationship Id="rId146" Type="http://schemas.openxmlformats.org/officeDocument/2006/relationships/hyperlink" Target="https://parnu-lv.amphora.ee/amphora_public/index.aspx?itm=475644" TargetMode="External"/><Relationship Id="rId188" Type="http://schemas.openxmlformats.org/officeDocument/2006/relationships/hyperlink" Target="https://parnu-lv.amphora.ee/amphora_public/index.aspx?itm=354211" TargetMode="External"/><Relationship Id="rId311" Type="http://schemas.openxmlformats.org/officeDocument/2006/relationships/hyperlink" Target="https://edok.parnu.ee/public/index.aspx?itm=420830" TargetMode="External"/><Relationship Id="rId353" Type="http://schemas.openxmlformats.org/officeDocument/2006/relationships/hyperlink" Target="https://edok.parnu.ee/public/index.aspx?itm=1150754" TargetMode="External"/><Relationship Id="rId395" Type="http://schemas.openxmlformats.org/officeDocument/2006/relationships/hyperlink" Target="https://parnu-lv.amphora.ee/AMPHORA_PUBLIC/index.aspx?itm=567461" TargetMode="External"/><Relationship Id="rId409" Type="http://schemas.openxmlformats.org/officeDocument/2006/relationships/hyperlink" Target="https://parnu-lv.amphora.ee/amphora_public/index.aspx?itm=561333" TargetMode="External"/><Relationship Id="rId92" Type="http://schemas.openxmlformats.org/officeDocument/2006/relationships/hyperlink" Target="https://parnu-lv.amphora.ee/amphora_public/index.aspx?itm=727640" TargetMode="External"/><Relationship Id="rId213" Type="http://schemas.openxmlformats.org/officeDocument/2006/relationships/hyperlink" Target="https://parnu-lv.amphora.ee/AMPHORA_PUBLIC/index.aspx?itm=348902" TargetMode="External"/><Relationship Id="rId420" Type="http://schemas.openxmlformats.org/officeDocument/2006/relationships/hyperlink" Target="https://parnu-lv.amphora.ee/AMPHORA_PUBLIC/index.aspx?itm=547064" TargetMode="External"/><Relationship Id="rId255" Type="http://schemas.openxmlformats.org/officeDocument/2006/relationships/hyperlink" Target="https://parnu-lv.amphora.ee/amphora_public/index.aspx?itm=354947" TargetMode="External"/><Relationship Id="rId297" Type="http://schemas.openxmlformats.org/officeDocument/2006/relationships/hyperlink" Target="https://parnu-lv.amphora.ee/AMPHORA_PUBLIC/index.aspx?itm=1572378" TargetMode="External"/><Relationship Id="rId462" Type="http://schemas.openxmlformats.org/officeDocument/2006/relationships/hyperlink" Target="https://parnu-lv.amphora.ee/amphora_public/index.aspx?itm=536116" TargetMode="External"/><Relationship Id="rId518" Type="http://schemas.openxmlformats.org/officeDocument/2006/relationships/hyperlink" Target="https://parnu-lv.amphora.ee/AMPHORA_PUBLIC/index.aspx?itm=357535" TargetMode="External"/><Relationship Id="rId115" Type="http://schemas.openxmlformats.org/officeDocument/2006/relationships/hyperlink" Target="https://parnu-lv.amphora.ee/AMPHORA_PUBLIC/index.aspx?itm=502517" TargetMode="External"/><Relationship Id="rId157" Type="http://schemas.openxmlformats.org/officeDocument/2006/relationships/hyperlink" Target="https://parnu-lv.amphora.ee/amphora_public/index.aspx?itm=406820" TargetMode="External"/><Relationship Id="rId322" Type="http://schemas.openxmlformats.org/officeDocument/2006/relationships/hyperlink" Target="https://edok.parnu.ee/public/index.aspx?itm=558425" TargetMode="External"/><Relationship Id="rId364" Type="http://schemas.openxmlformats.org/officeDocument/2006/relationships/hyperlink" Target="https://edok.parnu.ee/public/index.aspx?itm=1298219" TargetMode="External"/><Relationship Id="rId61" Type="http://schemas.openxmlformats.org/officeDocument/2006/relationships/hyperlink" Target="https://parnu-lv.amphora.ee/amphora_public/index.aspx?itm=993148" TargetMode="External"/><Relationship Id="rId199" Type="http://schemas.openxmlformats.org/officeDocument/2006/relationships/hyperlink" Target="https://parnu-lv.amphora.ee/amphora_public/index.aspx?itm=351207" TargetMode="External"/><Relationship Id="rId19" Type="http://schemas.openxmlformats.org/officeDocument/2006/relationships/hyperlink" Target="https://parnu-lv.amphora.ee/AMPHORA_PUBLIC/index.aspx?itm=1546370" TargetMode="External"/><Relationship Id="rId224" Type="http://schemas.openxmlformats.org/officeDocument/2006/relationships/hyperlink" Target="https://parnu-lv.amphora.ee/AMPHORA_PUBLIC/index.aspx?itm=348026" TargetMode="External"/><Relationship Id="rId266" Type="http://schemas.openxmlformats.org/officeDocument/2006/relationships/hyperlink" Target="https://parnu-lv.amphora.ee/amphora_public/index.aspx?itm=355753" TargetMode="External"/><Relationship Id="rId431" Type="http://schemas.openxmlformats.org/officeDocument/2006/relationships/hyperlink" Target="https://parnu-lv.amphora.ee/amphora_public/index.aspx?itm=391418" TargetMode="External"/><Relationship Id="rId473" Type="http://schemas.openxmlformats.org/officeDocument/2006/relationships/hyperlink" Target="https://parnu-lv.amphora.ee/amphora_public/index.aspx?itm=529217" TargetMode="External"/><Relationship Id="rId529" Type="http://schemas.openxmlformats.org/officeDocument/2006/relationships/hyperlink" Target="https://parnu-lv.amphora.ee/amphora_public/index.aspx?itm=356932" TargetMode="External"/><Relationship Id="rId30" Type="http://schemas.openxmlformats.org/officeDocument/2006/relationships/hyperlink" Target="https://parnu-lv.amphora.ee/AMPHORA_PUBLIC/index.aspx?itm=1338017" TargetMode="External"/><Relationship Id="rId126" Type="http://schemas.openxmlformats.org/officeDocument/2006/relationships/hyperlink" Target="https://parnu-lv.amphora.ee/amphora_public/index.aspx?itm=381567" TargetMode="External"/><Relationship Id="rId168" Type="http://schemas.openxmlformats.org/officeDocument/2006/relationships/hyperlink" Target="https://parnu-lv.amphora.ee/amphora_public/index.aspx?itm=355896" TargetMode="External"/><Relationship Id="rId333" Type="http://schemas.openxmlformats.org/officeDocument/2006/relationships/hyperlink" Target="https://edok.parnu.ee/public/index.aspx?itm=792090" TargetMode="External"/><Relationship Id="rId72" Type="http://schemas.openxmlformats.org/officeDocument/2006/relationships/hyperlink" Target="https://parnu-lv.amphora.ee/amphora_public/index.aspx?itm=873518" TargetMode="External"/><Relationship Id="rId375" Type="http://schemas.openxmlformats.org/officeDocument/2006/relationships/hyperlink" Target="https://parnu-lv.amphora.ee/AMPHORA_PUBLIC/index.aspx?itm=1427449" TargetMode="External"/><Relationship Id="rId3" Type="http://schemas.openxmlformats.org/officeDocument/2006/relationships/hyperlink" Target="https://parnu-lv.amphora.ee/amphora_public/index.aspx?itm=1645595" TargetMode="External"/><Relationship Id="rId235" Type="http://schemas.openxmlformats.org/officeDocument/2006/relationships/hyperlink" Target="https://parnu-lv.amphora.ee/amphora_public/index.aspx?itm=353724" TargetMode="External"/><Relationship Id="rId277" Type="http://schemas.openxmlformats.org/officeDocument/2006/relationships/hyperlink" Target="https://parnu-lv.amphora.ee/amphora_public/index.aspx?itm=356384" TargetMode="External"/><Relationship Id="rId400" Type="http://schemas.openxmlformats.org/officeDocument/2006/relationships/hyperlink" Target="https://parnu-lv.amphora.ee/amphora_public/index.aspx?itm=531905" TargetMode="External"/><Relationship Id="rId442" Type="http://schemas.openxmlformats.org/officeDocument/2006/relationships/hyperlink" Target="https://parnu-lv.amphora.ee/amphora_public/index.aspx?itm=301918" TargetMode="External"/><Relationship Id="rId484" Type="http://schemas.openxmlformats.org/officeDocument/2006/relationships/hyperlink" Target="https://parnu-lv.amphora.ee/amphora_public/index.aspx?itm=358962" TargetMode="External"/><Relationship Id="rId137" Type="http://schemas.openxmlformats.org/officeDocument/2006/relationships/hyperlink" Target="https://parnu-lv.amphora.ee/amphora_public/index.aspx?itm=359053" TargetMode="External"/><Relationship Id="rId302" Type="http://schemas.openxmlformats.org/officeDocument/2006/relationships/hyperlink" Target="https://edok.parnu.ee/public/index.aspx?itm=46376" TargetMode="External"/><Relationship Id="rId344" Type="http://schemas.openxmlformats.org/officeDocument/2006/relationships/hyperlink" Target="https://edok.parnu.ee/public/index.aspx?itm=1093417" TargetMode="External"/><Relationship Id="rId41" Type="http://schemas.openxmlformats.org/officeDocument/2006/relationships/hyperlink" Target="https://parnu-lv.amphora.ee/AMPHORA_PUBLIC/index.aspx?itm=1274072" TargetMode="External"/><Relationship Id="rId83" Type="http://schemas.openxmlformats.org/officeDocument/2006/relationships/hyperlink" Target="https://parnu-lv.amphora.ee/amphora_public/index.aspx?itm=796843" TargetMode="External"/><Relationship Id="rId179" Type="http://schemas.openxmlformats.org/officeDocument/2006/relationships/hyperlink" Target="https://parnu-lv.amphora.ee/amphora_public/index.aspx?itm=353941" TargetMode="External"/><Relationship Id="rId386" Type="http://schemas.openxmlformats.org/officeDocument/2006/relationships/hyperlink" Target="https://parnu-lv.amphora.ee/amphora_public/index.aspx?itm=1142265" TargetMode="External"/><Relationship Id="rId190" Type="http://schemas.openxmlformats.org/officeDocument/2006/relationships/hyperlink" Target="https://parnu-lv.amphora.ee/AMPHORA_PUBLIC/index.aspx?itm=351356" TargetMode="External"/><Relationship Id="rId204" Type="http://schemas.openxmlformats.org/officeDocument/2006/relationships/hyperlink" Target="https://parnu-lv.amphora.ee/amphora_public/index.aspx?itm=352049" TargetMode="External"/><Relationship Id="rId246" Type="http://schemas.openxmlformats.org/officeDocument/2006/relationships/hyperlink" Target="https://parnu-lv.amphora.ee/amphora_public/index.aspx?itm=354250" TargetMode="External"/><Relationship Id="rId288" Type="http://schemas.openxmlformats.org/officeDocument/2006/relationships/hyperlink" Target="https://parnu-lv.amphora.ee/AMPHORA_PUBLIC/index.aspx?itm=356680" TargetMode="External"/><Relationship Id="rId411" Type="http://schemas.openxmlformats.org/officeDocument/2006/relationships/hyperlink" Target="https://parnu-lv.amphora.ee/amphora_public/index.aspx?itm=399364" TargetMode="External"/><Relationship Id="rId453" Type="http://schemas.openxmlformats.org/officeDocument/2006/relationships/hyperlink" Target="https://parnu-lv.amphora.ee/AMPHORA_PUBLIC/index.aspx?itm=297512" TargetMode="External"/><Relationship Id="rId509" Type="http://schemas.openxmlformats.org/officeDocument/2006/relationships/hyperlink" Target="https://parnu-lv.amphora.ee/amphora_public/index.aspx?itm=357933" TargetMode="External"/><Relationship Id="rId106" Type="http://schemas.openxmlformats.org/officeDocument/2006/relationships/hyperlink" Target="https://parnu-lv.amphora.ee/amphora_public/index.aspx?itm=600846" TargetMode="External"/><Relationship Id="rId313" Type="http://schemas.openxmlformats.org/officeDocument/2006/relationships/hyperlink" Target="https://edok.parnu.ee/public/index.aspx?itm=423743" TargetMode="External"/><Relationship Id="rId495" Type="http://schemas.openxmlformats.org/officeDocument/2006/relationships/hyperlink" Target="https://parnu-lv.amphora.ee/amphora_public/index.aspx?itm=405872" TargetMode="External"/><Relationship Id="rId10" Type="http://schemas.openxmlformats.org/officeDocument/2006/relationships/hyperlink" Target="https://edok.parnu.ee/public/index.aspx?itm=277812" TargetMode="External"/><Relationship Id="rId52" Type="http://schemas.openxmlformats.org/officeDocument/2006/relationships/hyperlink" Target="https://parnu-lv.amphora.ee/amphora_public/index.aspx?itm=1158429" TargetMode="External"/><Relationship Id="rId94" Type="http://schemas.openxmlformats.org/officeDocument/2006/relationships/hyperlink" Target="https://parnu-lv.amphora.ee/amphora_public/index.aspx?itm=672983" TargetMode="External"/><Relationship Id="rId148" Type="http://schemas.openxmlformats.org/officeDocument/2006/relationships/hyperlink" Target="https://parnu-lv.amphora.ee/amphora_public/index.aspx?itm=385810" TargetMode="External"/><Relationship Id="rId355" Type="http://schemas.openxmlformats.org/officeDocument/2006/relationships/hyperlink" Target="https://edok.parnu.ee/public/index.aspx?itm=1170469" TargetMode="External"/><Relationship Id="rId397" Type="http://schemas.openxmlformats.org/officeDocument/2006/relationships/hyperlink" Target="https://parnu-lv.amphora.ee/amphora_public/index.aspx?itm=557107" TargetMode="External"/><Relationship Id="rId520" Type="http://schemas.openxmlformats.org/officeDocument/2006/relationships/hyperlink" Target="https://parnu-lv.amphora.ee/amphora_public/index.aspx?itm=357368" TargetMode="External"/><Relationship Id="rId215" Type="http://schemas.openxmlformats.org/officeDocument/2006/relationships/hyperlink" Target="https://parnu-lv.amphora.ee/AMPHORA_PUBLIC/index.aspx?itm=1305127" TargetMode="External"/><Relationship Id="rId257" Type="http://schemas.openxmlformats.org/officeDocument/2006/relationships/hyperlink" Target="https://parnu-lv.amphora.ee/amphora_public/index.aspx?itm=355422" TargetMode="External"/><Relationship Id="rId422" Type="http://schemas.openxmlformats.org/officeDocument/2006/relationships/hyperlink" Target="https://parnu-lv.amphora.ee/amphora_public/index.aspx?itm=380389" TargetMode="External"/><Relationship Id="rId464" Type="http://schemas.openxmlformats.org/officeDocument/2006/relationships/hyperlink" Target="https://parnu-lv.amphora.ee/amphora_public/index.aspx?itm=359164" TargetMode="External"/><Relationship Id="rId299" Type="http://schemas.openxmlformats.org/officeDocument/2006/relationships/hyperlink" Target="https://parnu-lv.amphora.ee/AMPHORA_PUBLIC/index.aspx?itm=1607131" TargetMode="External"/><Relationship Id="rId63" Type="http://schemas.openxmlformats.org/officeDocument/2006/relationships/hyperlink" Target="https://parnu-lv.amphora.ee/amphora_public/index.aspx?itm=986925" TargetMode="External"/><Relationship Id="rId159" Type="http://schemas.openxmlformats.org/officeDocument/2006/relationships/hyperlink" Target="https://parnu-lv.amphora.ee/AMPHORA_PUBLIC/index.aspx?itm=357339" TargetMode="External"/><Relationship Id="rId366" Type="http://schemas.openxmlformats.org/officeDocument/2006/relationships/hyperlink" Target="https://parnu-lv.amphora.ee/amphora_public/index.aspx?itm=350290" TargetMode="External"/><Relationship Id="rId226" Type="http://schemas.openxmlformats.org/officeDocument/2006/relationships/hyperlink" Target="https://parnu-lv.amphora.ee/AMPHORA_PUBLIC/index.aspx?itm=557586" TargetMode="External"/><Relationship Id="rId433" Type="http://schemas.openxmlformats.org/officeDocument/2006/relationships/hyperlink" Target="https://parnu-lv.amphora.ee/AMPHORA_PUBLIC/index.aspx?itm=426878" TargetMode="External"/><Relationship Id="rId74" Type="http://schemas.openxmlformats.org/officeDocument/2006/relationships/hyperlink" Target="https://parnu-lv.amphora.ee/amphora_public/index.aspx?itm=894841" TargetMode="External"/><Relationship Id="rId377" Type="http://schemas.openxmlformats.org/officeDocument/2006/relationships/hyperlink" Target="https://parnu-lv.amphora.ee/AMPHORA_PUBLIC/index.aspx?itm=1444630" TargetMode="External"/><Relationship Id="rId500" Type="http://schemas.openxmlformats.org/officeDocument/2006/relationships/hyperlink" Target="https://parnu-lv.amphora.ee/amphora_public/index.aspx?itm=38892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CFA23-8DC0-4986-BB4A-C607925F9994}">
  <dimension ref="A1:N935"/>
  <sheetViews>
    <sheetView tabSelected="1" workbookViewId="0">
      <pane ySplit="1" topLeftCell="A2" activePane="bottomLeft" state="frozen"/>
      <selection pane="bottomLeft" activeCell="J935" sqref="J935"/>
    </sheetView>
  </sheetViews>
  <sheetFormatPr defaultRowHeight="15" x14ac:dyDescent="0.25"/>
  <cols>
    <col min="1" max="2" width="9.140625" style="39"/>
    <col min="3" max="3" width="63.42578125" style="39" customWidth="1"/>
    <col min="4" max="4" width="13.140625" style="39" customWidth="1"/>
    <col min="5" max="5" width="16.5703125" style="39" customWidth="1"/>
    <col min="6" max="6" width="28.5703125" style="39" customWidth="1"/>
    <col min="7" max="7" width="65.5703125" style="39" customWidth="1"/>
    <col min="8" max="8" width="14.42578125" style="39" customWidth="1"/>
    <col min="9" max="9" width="16" style="39" customWidth="1"/>
    <col min="10" max="10" width="20.7109375" style="39" customWidth="1"/>
    <col min="11" max="11" width="12.7109375" style="39" customWidth="1"/>
    <col min="12" max="12" width="17.140625" style="39" customWidth="1"/>
    <col min="13" max="13" width="20.85546875" style="56" customWidth="1"/>
    <col min="14" max="16384" width="9.140625" style="39"/>
  </cols>
  <sheetData>
    <row r="1" spans="1:14" x14ac:dyDescent="0.25">
      <c r="A1" s="33" t="s">
        <v>0</v>
      </c>
      <c r="B1" s="34" t="s">
        <v>1</v>
      </c>
      <c r="C1" s="35" t="s">
        <v>2</v>
      </c>
      <c r="D1" s="33" t="s">
        <v>3</v>
      </c>
      <c r="E1" s="33" t="s">
        <v>4</v>
      </c>
      <c r="F1" s="33" t="s">
        <v>5</v>
      </c>
      <c r="G1" s="33" t="s">
        <v>6</v>
      </c>
      <c r="H1" s="36" t="s">
        <v>7</v>
      </c>
      <c r="I1" s="36" t="s">
        <v>8</v>
      </c>
      <c r="J1" s="35" t="s">
        <v>9</v>
      </c>
      <c r="K1" s="37" t="s">
        <v>10</v>
      </c>
      <c r="L1" s="37" t="s">
        <v>11</v>
      </c>
      <c r="M1" s="38" t="s">
        <v>12</v>
      </c>
      <c r="N1" s="33" t="s">
        <v>13</v>
      </c>
    </row>
    <row r="2" spans="1:14" customFormat="1" x14ac:dyDescent="0.25">
      <c r="A2" s="19"/>
      <c r="B2" s="27" t="s">
        <v>14</v>
      </c>
      <c r="C2" s="20" t="s">
        <v>15</v>
      </c>
      <c r="D2" s="21">
        <v>30</v>
      </c>
      <c r="E2" s="21">
        <v>15</v>
      </c>
      <c r="F2" s="19" t="s">
        <v>16</v>
      </c>
      <c r="G2" s="26" t="s">
        <v>17</v>
      </c>
      <c r="H2" s="24" t="s">
        <v>18</v>
      </c>
      <c r="I2" s="24" t="s">
        <v>18</v>
      </c>
      <c r="J2" s="21" t="s">
        <v>18</v>
      </c>
      <c r="K2" s="22"/>
      <c r="L2" s="22"/>
      <c r="M2" s="23">
        <v>36265</v>
      </c>
      <c r="N2" s="19" t="s">
        <v>19</v>
      </c>
    </row>
    <row r="3" spans="1:14" x14ac:dyDescent="0.25">
      <c r="A3" s="40"/>
      <c r="B3" s="41" t="s">
        <v>20</v>
      </c>
      <c r="C3" s="42" t="s">
        <v>21</v>
      </c>
      <c r="D3" s="43">
        <v>30</v>
      </c>
      <c r="E3" s="43">
        <v>10</v>
      </c>
      <c r="F3" s="40" t="s">
        <v>22</v>
      </c>
      <c r="G3" s="40" t="s">
        <v>23</v>
      </c>
      <c r="H3" s="44" t="s">
        <v>18</v>
      </c>
      <c r="I3" s="44" t="s">
        <v>18</v>
      </c>
      <c r="J3" s="21" t="s">
        <v>18</v>
      </c>
      <c r="K3" s="45"/>
      <c r="L3" s="45"/>
      <c r="M3" s="46">
        <v>36622</v>
      </c>
      <c r="N3" s="40" t="s">
        <v>23</v>
      </c>
    </row>
    <row r="4" spans="1:14" customFormat="1" x14ac:dyDescent="0.25">
      <c r="A4" s="20"/>
      <c r="B4" s="27" t="s">
        <v>24</v>
      </c>
      <c r="C4" s="20" t="s">
        <v>25</v>
      </c>
      <c r="D4" s="2">
        <v>30</v>
      </c>
      <c r="E4" s="2">
        <v>15</v>
      </c>
      <c r="F4" s="20" t="s">
        <v>26</v>
      </c>
      <c r="G4" s="26" t="s">
        <v>27</v>
      </c>
      <c r="H4" s="44" t="s">
        <v>18</v>
      </c>
      <c r="I4" s="3" t="s">
        <v>18</v>
      </c>
      <c r="J4" s="21" t="s">
        <v>18</v>
      </c>
      <c r="K4" s="23"/>
      <c r="L4" s="23"/>
      <c r="M4" s="23">
        <v>36692</v>
      </c>
      <c r="N4" s="20" t="s">
        <v>28</v>
      </c>
    </row>
    <row r="5" spans="1:14" customFormat="1" x14ac:dyDescent="0.25">
      <c r="A5" s="20"/>
      <c r="B5" s="27" t="s">
        <v>29</v>
      </c>
      <c r="C5" s="20" t="s">
        <v>30</v>
      </c>
      <c r="D5" s="2">
        <v>30</v>
      </c>
      <c r="E5" s="2">
        <v>10</v>
      </c>
      <c r="F5" s="20" t="s">
        <v>31</v>
      </c>
      <c r="G5" s="26" t="s">
        <v>32</v>
      </c>
      <c r="H5" s="44" t="s">
        <v>18</v>
      </c>
      <c r="I5" s="3" t="s">
        <v>18</v>
      </c>
      <c r="J5" s="21" t="s">
        <v>18</v>
      </c>
      <c r="K5" s="23"/>
      <c r="L5" s="23"/>
      <c r="M5" s="23">
        <v>37581</v>
      </c>
      <c r="N5" s="20" t="s">
        <v>23</v>
      </c>
    </row>
    <row r="6" spans="1:14" customFormat="1" x14ac:dyDescent="0.25">
      <c r="A6" s="20"/>
      <c r="B6" s="27" t="s">
        <v>33</v>
      </c>
      <c r="C6" s="20" t="s">
        <v>34</v>
      </c>
      <c r="D6" s="2">
        <v>30</v>
      </c>
      <c r="E6" s="2">
        <v>15</v>
      </c>
      <c r="F6" s="20" t="s">
        <v>35</v>
      </c>
      <c r="G6" s="26" t="s">
        <v>36</v>
      </c>
      <c r="H6" s="44" t="s">
        <v>18</v>
      </c>
      <c r="I6" s="3" t="s">
        <v>18</v>
      </c>
      <c r="J6" s="21" t="s">
        <v>18</v>
      </c>
      <c r="K6" s="23"/>
      <c r="L6" s="23"/>
      <c r="M6" s="23">
        <v>37609</v>
      </c>
      <c r="N6" s="20" t="s">
        <v>37</v>
      </c>
    </row>
    <row r="7" spans="1:14" customFormat="1" x14ac:dyDescent="0.25">
      <c r="A7" s="20"/>
      <c r="B7" s="27" t="s">
        <v>38</v>
      </c>
      <c r="C7" s="20" t="s">
        <v>39</v>
      </c>
      <c r="D7" s="2">
        <v>30</v>
      </c>
      <c r="E7" s="2">
        <v>10</v>
      </c>
      <c r="F7" s="20" t="s">
        <v>40</v>
      </c>
      <c r="G7" s="26" t="s">
        <v>41</v>
      </c>
      <c r="H7" s="44" t="s">
        <v>18</v>
      </c>
      <c r="I7" s="3" t="s">
        <v>18</v>
      </c>
      <c r="J7" s="21" t="s">
        <v>18</v>
      </c>
      <c r="K7" s="23"/>
      <c r="L7" s="23"/>
      <c r="M7" s="23">
        <v>37637</v>
      </c>
      <c r="N7" s="20" t="s">
        <v>23</v>
      </c>
    </row>
    <row r="8" spans="1:14" customFormat="1" x14ac:dyDescent="0.25">
      <c r="A8" s="20"/>
      <c r="B8" s="27" t="s">
        <v>42</v>
      </c>
      <c r="C8" s="20" t="s">
        <v>43</v>
      </c>
      <c r="D8" s="2">
        <v>30</v>
      </c>
      <c r="E8" s="2">
        <v>10</v>
      </c>
      <c r="F8" s="20" t="s">
        <v>44</v>
      </c>
      <c r="G8" s="26" t="s">
        <v>45</v>
      </c>
      <c r="H8" s="44" t="s">
        <v>18</v>
      </c>
      <c r="I8" s="3" t="s">
        <v>18</v>
      </c>
      <c r="J8" s="21" t="s">
        <v>18</v>
      </c>
      <c r="K8" s="23"/>
      <c r="L8" s="23"/>
      <c r="M8" s="23">
        <v>37672</v>
      </c>
      <c r="N8" s="20" t="s">
        <v>23</v>
      </c>
    </row>
    <row r="9" spans="1:14" customFormat="1" x14ac:dyDescent="0.25">
      <c r="A9" s="20"/>
      <c r="B9" s="27" t="s">
        <v>46</v>
      </c>
      <c r="C9" s="20" t="s">
        <v>47</v>
      </c>
      <c r="D9" s="2">
        <v>30</v>
      </c>
      <c r="E9" s="2">
        <v>10</v>
      </c>
      <c r="F9" s="20" t="s">
        <v>48</v>
      </c>
      <c r="G9" s="26" t="s">
        <v>49</v>
      </c>
      <c r="H9" s="44" t="s">
        <v>18</v>
      </c>
      <c r="I9" s="3" t="s">
        <v>18</v>
      </c>
      <c r="J9" s="21" t="s">
        <v>18</v>
      </c>
      <c r="K9" s="23"/>
      <c r="L9" s="23"/>
      <c r="M9" s="23">
        <v>37672</v>
      </c>
      <c r="N9" s="20" t="s">
        <v>23</v>
      </c>
    </row>
    <row r="10" spans="1:14" customFormat="1" x14ac:dyDescent="0.25">
      <c r="A10" s="19"/>
      <c r="B10" s="27" t="s">
        <v>50</v>
      </c>
      <c r="C10" s="20" t="s">
        <v>51</v>
      </c>
      <c r="D10" s="21">
        <v>30</v>
      </c>
      <c r="E10" s="21">
        <v>10</v>
      </c>
      <c r="F10" s="19" t="s">
        <v>52</v>
      </c>
      <c r="G10" s="26" t="s">
        <v>53</v>
      </c>
      <c r="H10" s="44" t="s">
        <v>18</v>
      </c>
      <c r="I10" s="24" t="s">
        <v>18</v>
      </c>
      <c r="J10" s="21" t="s">
        <v>18</v>
      </c>
      <c r="K10" s="22"/>
      <c r="L10" s="22"/>
      <c r="M10" s="23">
        <v>37672</v>
      </c>
      <c r="N10" s="19" t="s">
        <v>23</v>
      </c>
    </row>
    <row r="11" spans="1:14" customFormat="1" x14ac:dyDescent="0.25">
      <c r="A11" s="19"/>
      <c r="B11" s="27" t="s">
        <v>54</v>
      </c>
      <c r="C11" s="20" t="s">
        <v>55</v>
      </c>
      <c r="D11" s="21">
        <v>30</v>
      </c>
      <c r="E11" s="21">
        <v>10</v>
      </c>
      <c r="F11" s="19" t="s">
        <v>56</v>
      </c>
      <c r="G11" s="26" t="s">
        <v>57</v>
      </c>
      <c r="H11" s="44" t="s">
        <v>18</v>
      </c>
      <c r="I11" s="24" t="s">
        <v>18</v>
      </c>
      <c r="J11" s="21" t="s">
        <v>18</v>
      </c>
      <c r="K11" s="22"/>
      <c r="L11" s="22"/>
      <c r="M11" s="23">
        <v>37700</v>
      </c>
      <c r="N11" s="19" t="s">
        <v>23</v>
      </c>
    </row>
    <row r="12" spans="1:14" customFormat="1" x14ac:dyDescent="0.25">
      <c r="A12" s="19"/>
      <c r="B12" s="27" t="s">
        <v>58</v>
      </c>
      <c r="C12" s="20" t="s">
        <v>59</v>
      </c>
      <c r="D12" s="21">
        <v>30</v>
      </c>
      <c r="E12" s="21">
        <v>10</v>
      </c>
      <c r="F12" s="19" t="s">
        <v>60</v>
      </c>
      <c r="G12" s="26" t="s">
        <v>61</v>
      </c>
      <c r="H12" s="44" t="s">
        <v>18</v>
      </c>
      <c r="I12" s="24" t="s">
        <v>18</v>
      </c>
      <c r="J12" s="21" t="s">
        <v>18</v>
      </c>
      <c r="K12" s="22"/>
      <c r="L12" s="22"/>
      <c r="M12" s="23">
        <v>37700</v>
      </c>
      <c r="N12" s="19" t="s">
        <v>23</v>
      </c>
    </row>
    <row r="13" spans="1:14" customFormat="1" x14ac:dyDescent="0.25">
      <c r="A13" s="20"/>
      <c r="B13" s="27" t="s">
        <v>62</v>
      </c>
      <c r="C13" s="20" t="s">
        <v>63</v>
      </c>
      <c r="D13" s="2">
        <v>30</v>
      </c>
      <c r="E13" s="2">
        <v>10</v>
      </c>
      <c r="F13" s="20" t="s">
        <v>64</v>
      </c>
      <c r="G13" s="26" t="s">
        <v>65</v>
      </c>
      <c r="H13" s="44" t="s">
        <v>18</v>
      </c>
      <c r="I13" s="3" t="s">
        <v>18</v>
      </c>
      <c r="J13" s="21" t="s">
        <v>18</v>
      </c>
      <c r="K13" s="23"/>
      <c r="L13" s="23"/>
      <c r="M13" s="23">
        <v>37700</v>
      </c>
      <c r="N13" s="20" t="s">
        <v>23</v>
      </c>
    </row>
    <row r="14" spans="1:14" customFormat="1" x14ac:dyDescent="0.25">
      <c r="A14" s="20"/>
      <c r="B14" s="27" t="s">
        <v>66</v>
      </c>
      <c r="C14" s="20" t="s">
        <v>67</v>
      </c>
      <c r="D14" s="2">
        <v>30</v>
      </c>
      <c r="E14" s="2">
        <v>10</v>
      </c>
      <c r="F14" s="20" t="s">
        <v>68</v>
      </c>
      <c r="G14" s="26" t="s">
        <v>69</v>
      </c>
      <c r="H14" s="44" t="s">
        <v>18</v>
      </c>
      <c r="I14" s="3" t="s">
        <v>18</v>
      </c>
      <c r="J14" s="21" t="s">
        <v>18</v>
      </c>
      <c r="K14" s="23"/>
      <c r="L14" s="23"/>
      <c r="M14" s="23">
        <v>37728</v>
      </c>
      <c r="N14" s="20" t="s">
        <v>23</v>
      </c>
    </row>
    <row r="15" spans="1:14" customFormat="1" x14ac:dyDescent="0.25">
      <c r="A15" s="19"/>
      <c r="B15" s="27" t="s">
        <v>70</v>
      </c>
      <c r="C15" s="20" t="s">
        <v>71</v>
      </c>
      <c r="D15" s="21">
        <v>30</v>
      </c>
      <c r="E15" s="21">
        <v>10</v>
      </c>
      <c r="F15" s="19" t="s">
        <v>72</v>
      </c>
      <c r="G15" s="26" t="s">
        <v>73</v>
      </c>
      <c r="H15" s="44" t="s">
        <v>18</v>
      </c>
      <c r="I15" s="24" t="s">
        <v>18</v>
      </c>
      <c r="J15" s="21" t="s">
        <v>18</v>
      </c>
      <c r="K15" s="22"/>
      <c r="L15" s="22"/>
      <c r="M15" s="23">
        <v>37756</v>
      </c>
      <c r="N15" s="19" t="s">
        <v>23</v>
      </c>
    </row>
    <row r="16" spans="1:14" customFormat="1" x14ac:dyDescent="0.25">
      <c r="A16" s="19"/>
      <c r="B16" s="27" t="s">
        <v>74</v>
      </c>
      <c r="C16" s="20" t="s">
        <v>75</v>
      </c>
      <c r="D16" s="21">
        <v>30</v>
      </c>
      <c r="E16" s="21">
        <v>10</v>
      </c>
      <c r="F16" s="19" t="s">
        <v>76</v>
      </c>
      <c r="G16" s="26" t="s">
        <v>77</v>
      </c>
      <c r="H16" s="44" t="s">
        <v>18</v>
      </c>
      <c r="I16" s="24" t="s">
        <v>18</v>
      </c>
      <c r="J16" s="21" t="s">
        <v>18</v>
      </c>
      <c r="K16" s="22"/>
      <c r="L16" s="22"/>
      <c r="M16" s="23">
        <v>37791</v>
      </c>
      <c r="N16" s="19" t="s">
        <v>23</v>
      </c>
    </row>
    <row r="17" spans="1:14" customFormat="1" x14ac:dyDescent="0.25">
      <c r="A17" s="20"/>
      <c r="B17" s="27" t="s">
        <v>78</v>
      </c>
      <c r="C17" s="20" t="s">
        <v>79</v>
      </c>
      <c r="D17" s="2">
        <v>30</v>
      </c>
      <c r="E17" s="2">
        <v>10</v>
      </c>
      <c r="F17" s="20" t="s">
        <v>80</v>
      </c>
      <c r="G17" s="26" t="s">
        <v>81</v>
      </c>
      <c r="H17" s="44" t="s">
        <v>18</v>
      </c>
      <c r="I17" s="3" t="s">
        <v>18</v>
      </c>
      <c r="J17" s="21" t="s">
        <v>18</v>
      </c>
      <c r="K17" s="23"/>
      <c r="L17" s="23"/>
      <c r="M17" s="23">
        <v>37791</v>
      </c>
      <c r="N17" s="20" t="s">
        <v>23</v>
      </c>
    </row>
    <row r="18" spans="1:14" customFormat="1" x14ac:dyDescent="0.25">
      <c r="A18" s="19"/>
      <c r="B18" s="27" t="s">
        <v>82</v>
      </c>
      <c r="C18" s="20" t="s">
        <v>83</v>
      </c>
      <c r="D18" s="21">
        <v>30</v>
      </c>
      <c r="E18" s="21">
        <v>10</v>
      </c>
      <c r="F18" s="19" t="s">
        <v>84</v>
      </c>
      <c r="G18" s="26" t="s">
        <v>85</v>
      </c>
      <c r="H18" s="44" t="s">
        <v>18</v>
      </c>
      <c r="I18" s="24" t="s">
        <v>18</v>
      </c>
      <c r="J18" s="21" t="s">
        <v>18</v>
      </c>
      <c r="K18" s="22"/>
      <c r="L18" s="22"/>
      <c r="M18" s="23">
        <v>37791</v>
      </c>
      <c r="N18" s="19" t="s">
        <v>23</v>
      </c>
    </row>
    <row r="19" spans="1:14" customFormat="1" x14ac:dyDescent="0.25">
      <c r="A19" s="20"/>
      <c r="B19" s="27" t="s">
        <v>86</v>
      </c>
      <c r="C19" s="20" t="s">
        <v>87</v>
      </c>
      <c r="D19" s="2">
        <v>30</v>
      </c>
      <c r="E19" s="2">
        <v>10</v>
      </c>
      <c r="F19" s="20" t="s">
        <v>88</v>
      </c>
      <c r="G19" s="26" t="s">
        <v>89</v>
      </c>
      <c r="H19" s="44" t="s">
        <v>18</v>
      </c>
      <c r="I19" s="3" t="s">
        <v>18</v>
      </c>
      <c r="J19" s="21" t="s">
        <v>18</v>
      </c>
      <c r="K19" s="23"/>
      <c r="L19" s="23"/>
      <c r="M19" s="23">
        <v>37791</v>
      </c>
      <c r="N19" s="20" t="s">
        <v>23</v>
      </c>
    </row>
    <row r="20" spans="1:14" customFormat="1" x14ac:dyDescent="0.25">
      <c r="A20" s="20"/>
      <c r="B20" s="27" t="s">
        <v>90</v>
      </c>
      <c r="C20" s="20" t="s">
        <v>91</v>
      </c>
      <c r="D20" s="2">
        <v>30</v>
      </c>
      <c r="E20" s="2">
        <v>10</v>
      </c>
      <c r="F20" s="20" t="s">
        <v>92</v>
      </c>
      <c r="G20" s="26" t="s">
        <v>93</v>
      </c>
      <c r="H20" s="44" t="s">
        <v>18</v>
      </c>
      <c r="I20" s="3" t="s">
        <v>18</v>
      </c>
      <c r="J20" s="21" t="s">
        <v>18</v>
      </c>
      <c r="K20" s="23"/>
      <c r="L20" s="23"/>
      <c r="M20" s="23">
        <v>37791</v>
      </c>
      <c r="N20" s="20" t="s">
        <v>23</v>
      </c>
    </row>
    <row r="21" spans="1:14" customFormat="1" x14ac:dyDescent="0.25">
      <c r="A21" s="19"/>
      <c r="B21" s="27" t="s">
        <v>94</v>
      </c>
      <c r="C21" s="20" t="s">
        <v>95</v>
      </c>
      <c r="D21" s="21">
        <v>30</v>
      </c>
      <c r="E21" s="21">
        <v>10</v>
      </c>
      <c r="F21" s="19" t="s">
        <v>96</v>
      </c>
      <c r="G21" s="26" t="s">
        <v>97</v>
      </c>
      <c r="H21" s="44" t="s">
        <v>18</v>
      </c>
      <c r="I21" s="24" t="s">
        <v>18</v>
      </c>
      <c r="J21" s="21" t="s">
        <v>18</v>
      </c>
      <c r="K21" s="22"/>
      <c r="L21" s="22"/>
      <c r="M21" s="23">
        <v>37791</v>
      </c>
      <c r="N21" s="19" t="s">
        <v>23</v>
      </c>
    </row>
    <row r="22" spans="1:14" customFormat="1" x14ac:dyDescent="0.25">
      <c r="A22" s="19"/>
      <c r="B22" s="27" t="s">
        <v>98</v>
      </c>
      <c r="C22" s="20" t="s">
        <v>99</v>
      </c>
      <c r="D22" s="21">
        <v>30</v>
      </c>
      <c r="E22" s="21">
        <v>10</v>
      </c>
      <c r="F22" s="19" t="s">
        <v>100</v>
      </c>
      <c r="G22" s="26" t="s">
        <v>101</v>
      </c>
      <c r="H22" s="44" t="s">
        <v>18</v>
      </c>
      <c r="I22" s="24" t="s">
        <v>18</v>
      </c>
      <c r="J22" s="21" t="s">
        <v>18</v>
      </c>
      <c r="K22" s="22"/>
      <c r="L22" s="22"/>
      <c r="M22" s="23">
        <v>37791</v>
      </c>
      <c r="N22" s="19" t="s">
        <v>23</v>
      </c>
    </row>
    <row r="23" spans="1:14" customFormat="1" x14ac:dyDescent="0.25">
      <c r="A23" s="19"/>
      <c r="B23" s="27" t="s">
        <v>102</v>
      </c>
      <c r="C23" s="20" t="s">
        <v>103</v>
      </c>
      <c r="D23" s="21">
        <v>30</v>
      </c>
      <c r="E23" s="21">
        <v>10</v>
      </c>
      <c r="F23" s="19" t="s">
        <v>104</v>
      </c>
      <c r="G23" s="26" t="s">
        <v>105</v>
      </c>
      <c r="H23" s="44" t="s">
        <v>18</v>
      </c>
      <c r="I23" s="24" t="s">
        <v>18</v>
      </c>
      <c r="J23" s="21" t="s">
        <v>18</v>
      </c>
      <c r="K23" s="22"/>
      <c r="L23" s="22"/>
      <c r="M23" s="23">
        <v>37791</v>
      </c>
      <c r="N23" s="19" t="s">
        <v>23</v>
      </c>
    </row>
    <row r="24" spans="1:14" customFormat="1" x14ac:dyDescent="0.25">
      <c r="A24" s="20"/>
      <c r="B24" s="27" t="s">
        <v>106</v>
      </c>
      <c r="C24" s="20" t="s">
        <v>107</v>
      </c>
      <c r="D24" s="2">
        <v>30</v>
      </c>
      <c r="E24" s="2">
        <v>10</v>
      </c>
      <c r="F24" s="20" t="s">
        <v>108</v>
      </c>
      <c r="G24" s="26" t="s">
        <v>109</v>
      </c>
      <c r="H24" s="44" t="s">
        <v>18</v>
      </c>
      <c r="I24" s="3" t="s">
        <v>18</v>
      </c>
      <c r="J24" s="21" t="s">
        <v>18</v>
      </c>
      <c r="K24" s="23"/>
      <c r="L24" s="23"/>
      <c r="M24" s="23">
        <v>37826</v>
      </c>
      <c r="N24" s="20" t="s">
        <v>23</v>
      </c>
    </row>
    <row r="25" spans="1:14" customFormat="1" x14ac:dyDescent="0.25">
      <c r="A25" s="20"/>
      <c r="B25" s="27" t="s">
        <v>110</v>
      </c>
      <c r="C25" s="20" t="s">
        <v>111</v>
      </c>
      <c r="D25" s="2">
        <v>30</v>
      </c>
      <c r="E25" s="2">
        <v>10</v>
      </c>
      <c r="F25" s="20" t="s">
        <v>112</v>
      </c>
      <c r="G25" s="26" t="s">
        <v>113</v>
      </c>
      <c r="H25" s="44" t="s">
        <v>18</v>
      </c>
      <c r="I25" s="3" t="s">
        <v>18</v>
      </c>
      <c r="J25" s="21" t="s">
        <v>18</v>
      </c>
      <c r="K25" s="23"/>
      <c r="L25" s="23"/>
      <c r="M25" s="23">
        <v>37826</v>
      </c>
      <c r="N25" s="20" t="s">
        <v>114</v>
      </c>
    </row>
    <row r="26" spans="1:14" customFormat="1" x14ac:dyDescent="0.25">
      <c r="A26" s="20"/>
      <c r="B26" s="27" t="s">
        <v>115</v>
      </c>
      <c r="C26" s="20" t="s">
        <v>116</v>
      </c>
      <c r="D26" s="2">
        <v>30</v>
      </c>
      <c r="E26" s="2">
        <v>10</v>
      </c>
      <c r="F26" s="20" t="s">
        <v>117</v>
      </c>
      <c r="G26" s="26" t="s">
        <v>118</v>
      </c>
      <c r="H26" s="44" t="s">
        <v>18</v>
      </c>
      <c r="I26" s="3" t="s">
        <v>119</v>
      </c>
      <c r="J26" s="21" t="s">
        <v>18</v>
      </c>
      <c r="K26" s="23"/>
      <c r="L26" s="23"/>
      <c r="M26" s="23">
        <v>37854</v>
      </c>
      <c r="N26" s="20" t="s">
        <v>23</v>
      </c>
    </row>
    <row r="27" spans="1:14" customFormat="1" x14ac:dyDescent="0.25">
      <c r="A27" s="19"/>
      <c r="B27" s="27" t="s">
        <v>120</v>
      </c>
      <c r="C27" s="20" t="s">
        <v>121</v>
      </c>
      <c r="D27" s="21">
        <v>30</v>
      </c>
      <c r="E27" s="21">
        <v>10</v>
      </c>
      <c r="F27" s="19" t="s">
        <v>122</v>
      </c>
      <c r="G27" s="26" t="s">
        <v>123</v>
      </c>
      <c r="H27" s="44" t="s">
        <v>18</v>
      </c>
      <c r="I27" s="24" t="s">
        <v>119</v>
      </c>
      <c r="J27" s="21" t="s">
        <v>18</v>
      </c>
      <c r="K27" s="22"/>
      <c r="L27" s="22"/>
      <c r="M27" s="23">
        <v>37854</v>
      </c>
      <c r="N27" s="19" t="s">
        <v>23</v>
      </c>
    </row>
    <row r="28" spans="1:14" customFormat="1" x14ac:dyDescent="0.25">
      <c r="A28" s="19"/>
      <c r="B28" s="27"/>
      <c r="C28" s="20"/>
      <c r="D28" s="21"/>
      <c r="E28" s="21"/>
      <c r="F28" s="19"/>
      <c r="G28" s="26"/>
      <c r="H28" s="44"/>
      <c r="I28" s="24"/>
      <c r="J28" s="21"/>
      <c r="K28" s="22"/>
      <c r="L28" s="22"/>
      <c r="M28" s="23"/>
      <c r="N28" s="19"/>
    </row>
    <row r="29" spans="1:14" customFormat="1" x14ac:dyDescent="0.25">
      <c r="A29" s="19"/>
      <c r="B29" s="27" t="s">
        <v>23</v>
      </c>
      <c r="C29" s="20" t="s">
        <v>124</v>
      </c>
      <c r="D29" s="21">
        <v>30</v>
      </c>
      <c r="E29" s="21">
        <v>10</v>
      </c>
      <c r="F29" s="19" t="s">
        <v>125</v>
      </c>
      <c r="G29" s="19" t="s">
        <v>23</v>
      </c>
      <c r="H29" s="44" t="s">
        <v>18</v>
      </c>
      <c r="I29" s="24" t="s">
        <v>18</v>
      </c>
      <c r="J29" s="21" t="s">
        <v>18</v>
      </c>
      <c r="K29" s="22"/>
      <c r="L29" s="22"/>
      <c r="M29" s="23">
        <v>37859</v>
      </c>
      <c r="N29" s="19" t="s">
        <v>23</v>
      </c>
    </row>
    <row r="30" spans="1:14" customFormat="1" x14ac:dyDescent="0.25">
      <c r="A30" s="20"/>
      <c r="B30" s="27" t="s">
        <v>126</v>
      </c>
      <c r="C30" s="20" t="s">
        <v>127</v>
      </c>
      <c r="D30" s="2">
        <v>30</v>
      </c>
      <c r="E30" s="2">
        <v>10</v>
      </c>
      <c r="F30" s="20" t="s">
        <v>128</v>
      </c>
      <c r="G30" s="26" t="s">
        <v>129</v>
      </c>
      <c r="H30" s="44" t="s">
        <v>18</v>
      </c>
      <c r="I30" s="3" t="s">
        <v>119</v>
      </c>
      <c r="J30" s="21" t="s">
        <v>18</v>
      </c>
      <c r="K30" s="23"/>
      <c r="L30" s="23"/>
      <c r="M30" s="23">
        <v>37882</v>
      </c>
      <c r="N30" s="20" t="s">
        <v>23</v>
      </c>
    </row>
    <row r="31" spans="1:14" customFormat="1" x14ac:dyDescent="0.25">
      <c r="A31" s="20"/>
      <c r="B31" s="27" t="s">
        <v>130</v>
      </c>
      <c r="C31" s="20" t="s">
        <v>131</v>
      </c>
      <c r="D31" s="2">
        <v>30</v>
      </c>
      <c r="E31" s="2">
        <v>10</v>
      </c>
      <c r="F31" s="20" t="s">
        <v>132</v>
      </c>
      <c r="G31" s="20" t="s">
        <v>23</v>
      </c>
      <c r="H31" s="44" t="s">
        <v>18</v>
      </c>
      <c r="I31" s="3" t="s">
        <v>18</v>
      </c>
      <c r="J31" s="21" t="s">
        <v>18</v>
      </c>
      <c r="K31" s="23"/>
      <c r="L31" s="23"/>
      <c r="M31" s="30">
        <v>37896</v>
      </c>
      <c r="N31" s="20" t="s">
        <v>23</v>
      </c>
    </row>
    <row r="32" spans="1:14" customFormat="1" x14ac:dyDescent="0.25">
      <c r="A32" s="19"/>
      <c r="B32" s="27" t="s">
        <v>133</v>
      </c>
      <c r="C32" s="20" t="s">
        <v>134</v>
      </c>
      <c r="D32" s="21">
        <v>30</v>
      </c>
      <c r="E32" s="21">
        <v>10</v>
      </c>
      <c r="F32" s="19" t="s">
        <v>135</v>
      </c>
      <c r="G32" s="26" t="s">
        <v>136</v>
      </c>
      <c r="H32" s="44" t="s">
        <v>18</v>
      </c>
      <c r="I32" s="24" t="s">
        <v>18</v>
      </c>
      <c r="J32" s="21" t="s">
        <v>18</v>
      </c>
      <c r="K32" s="22"/>
      <c r="L32" s="22"/>
      <c r="M32" s="23">
        <v>37900</v>
      </c>
      <c r="N32" s="19" t="s">
        <v>137</v>
      </c>
    </row>
    <row r="33" spans="1:14" customFormat="1" x14ac:dyDescent="0.25">
      <c r="A33" s="19"/>
      <c r="B33" s="27" t="s">
        <v>138</v>
      </c>
      <c r="C33" s="20" t="s">
        <v>139</v>
      </c>
      <c r="D33" s="21">
        <v>30</v>
      </c>
      <c r="E33" s="21">
        <v>10</v>
      </c>
      <c r="F33" s="19" t="s">
        <v>140</v>
      </c>
      <c r="G33" s="26" t="s">
        <v>141</v>
      </c>
      <c r="H33" s="44" t="s">
        <v>18</v>
      </c>
      <c r="I33" s="24" t="s">
        <v>119</v>
      </c>
      <c r="J33" s="21" t="s">
        <v>18</v>
      </c>
      <c r="K33" s="22"/>
      <c r="L33" s="22"/>
      <c r="M33" s="23">
        <v>37910</v>
      </c>
      <c r="N33" s="19" t="s">
        <v>23</v>
      </c>
    </row>
    <row r="34" spans="1:14" customFormat="1" x14ac:dyDescent="0.25">
      <c r="A34" s="19"/>
      <c r="B34" s="27" t="s">
        <v>142</v>
      </c>
      <c r="C34" s="20" t="s">
        <v>143</v>
      </c>
      <c r="D34" s="21">
        <v>30</v>
      </c>
      <c r="E34" s="21">
        <v>10</v>
      </c>
      <c r="F34" s="19" t="s">
        <v>144</v>
      </c>
      <c r="G34" s="26" t="s">
        <v>145</v>
      </c>
      <c r="H34" s="44" t="s">
        <v>18</v>
      </c>
      <c r="I34" s="24" t="s">
        <v>18</v>
      </c>
      <c r="J34" s="21" t="s">
        <v>18</v>
      </c>
      <c r="K34" s="22"/>
      <c r="L34" s="22"/>
      <c r="M34" s="23">
        <v>37956</v>
      </c>
      <c r="N34" s="19" t="s">
        <v>23</v>
      </c>
    </row>
    <row r="35" spans="1:14" customFormat="1" x14ac:dyDescent="0.25">
      <c r="A35" s="20"/>
      <c r="B35" s="27" t="s">
        <v>146</v>
      </c>
      <c r="C35" s="20" t="s">
        <v>147</v>
      </c>
      <c r="D35" s="2">
        <v>30</v>
      </c>
      <c r="E35" s="2">
        <v>10</v>
      </c>
      <c r="F35" s="20" t="s">
        <v>148</v>
      </c>
      <c r="G35" s="26" t="s">
        <v>149</v>
      </c>
      <c r="H35" s="44" t="s">
        <v>18</v>
      </c>
      <c r="I35" s="3" t="s">
        <v>18</v>
      </c>
      <c r="J35" s="21" t="s">
        <v>18</v>
      </c>
      <c r="K35" s="23"/>
      <c r="L35" s="23"/>
      <c r="M35" s="23">
        <v>37956</v>
      </c>
      <c r="N35" s="20" t="s">
        <v>150</v>
      </c>
    </row>
    <row r="36" spans="1:14" customFormat="1" x14ac:dyDescent="0.25">
      <c r="A36" s="20"/>
      <c r="B36" s="27" t="s">
        <v>151</v>
      </c>
      <c r="C36" s="20" t="s">
        <v>152</v>
      </c>
      <c r="D36" s="2">
        <v>30</v>
      </c>
      <c r="E36" s="2">
        <v>10</v>
      </c>
      <c r="F36" s="20" t="s">
        <v>153</v>
      </c>
      <c r="G36" s="26" t="s">
        <v>154</v>
      </c>
      <c r="H36" s="44" t="s">
        <v>18</v>
      </c>
      <c r="I36" s="3" t="s">
        <v>18</v>
      </c>
      <c r="J36" s="21" t="s">
        <v>18</v>
      </c>
      <c r="K36" s="23"/>
      <c r="L36" s="23"/>
      <c r="M36" s="23">
        <v>37963</v>
      </c>
      <c r="N36" s="20" t="s">
        <v>23</v>
      </c>
    </row>
    <row r="37" spans="1:14" customFormat="1" x14ac:dyDescent="0.25">
      <c r="A37" s="19"/>
      <c r="B37" s="27" t="s">
        <v>155</v>
      </c>
      <c r="C37" s="20" t="s">
        <v>156</v>
      </c>
      <c r="D37" s="21">
        <v>30</v>
      </c>
      <c r="E37" s="21">
        <v>10</v>
      </c>
      <c r="F37" s="19" t="s">
        <v>157</v>
      </c>
      <c r="G37" s="26" t="s">
        <v>158</v>
      </c>
      <c r="H37" s="44" t="s">
        <v>18</v>
      </c>
      <c r="I37" s="24" t="s">
        <v>18</v>
      </c>
      <c r="J37" s="21" t="s">
        <v>18</v>
      </c>
      <c r="K37" s="22"/>
      <c r="L37" s="22"/>
      <c r="M37" s="23">
        <v>37963</v>
      </c>
      <c r="N37" s="19" t="s">
        <v>23</v>
      </c>
    </row>
    <row r="38" spans="1:14" customFormat="1" x14ac:dyDescent="0.25">
      <c r="A38" s="19"/>
      <c r="B38" s="27" t="s">
        <v>159</v>
      </c>
      <c r="C38" s="20" t="s">
        <v>160</v>
      </c>
      <c r="D38" s="21">
        <v>30</v>
      </c>
      <c r="E38" s="21">
        <v>10</v>
      </c>
      <c r="F38" s="19" t="s">
        <v>161</v>
      </c>
      <c r="G38" s="26" t="s">
        <v>162</v>
      </c>
      <c r="H38" s="44" t="s">
        <v>18</v>
      </c>
      <c r="I38" s="24" t="s">
        <v>18</v>
      </c>
      <c r="J38" s="21" t="s">
        <v>18</v>
      </c>
      <c r="K38" s="22"/>
      <c r="L38" s="22"/>
      <c r="M38" s="23">
        <v>37977</v>
      </c>
      <c r="N38" s="19" t="s">
        <v>23</v>
      </c>
    </row>
    <row r="39" spans="1:14" customFormat="1" x14ac:dyDescent="0.25">
      <c r="A39" s="19"/>
      <c r="B39" s="27" t="s">
        <v>163</v>
      </c>
      <c r="C39" s="20" t="s">
        <v>164</v>
      </c>
      <c r="D39" s="21">
        <v>30</v>
      </c>
      <c r="E39" s="21">
        <v>10</v>
      </c>
      <c r="F39" s="19" t="s">
        <v>165</v>
      </c>
      <c r="G39" s="26" t="s">
        <v>166</v>
      </c>
      <c r="H39" s="44" t="s">
        <v>18</v>
      </c>
      <c r="I39" s="24" t="s">
        <v>119</v>
      </c>
      <c r="J39" s="21" t="s">
        <v>18</v>
      </c>
      <c r="K39" s="22"/>
      <c r="L39" s="22"/>
      <c r="M39" s="23">
        <v>38064</v>
      </c>
      <c r="N39" s="19" t="s">
        <v>23</v>
      </c>
    </row>
    <row r="40" spans="1:14" customFormat="1" x14ac:dyDescent="0.25">
      <c r="A40" s="19"/>
      <c r="B40" s="27" t="s">
        <v>167</v>
      </c>
      <c r="C40" s="20" t="s">
        <v>168</v>
      </c>
      <c r="D40" s="21">
        <v>30</v>
      </c>
      <c r="E40" s="21">
        <v>10</v>
      </c>
      <c r="F40" s="19" t="s">
        <v>169</v>
      </c>
      <c r="G40" s="26" t="s">
        <v>170</v>
      </c>
      <c r="H40" s="44" t="s">
        <v>18</v>
      </c>
      <c r="I40" s="24" t="s">
        <v>18</v>
      </c>
      <c r="J40" s="21" t="s">
        <v>18</v>
      </c>
      <c r="K40" s="22"/>
      <c r="L40" s="22"/>
      <c r="M40" s="23">
        <v>38079</v>
      </c>
      <c r="N40" s="19" t="s">
        <v>23</v>
      </c>
    </row>
    <row r="41" spans="1:14" customFormat="1" x14ac:dyDescent="0.25">
      <c r="A41" s="20"/>
      <c r="B41" s="27" t="s">
        <v>171</v>
      </c>
      <c r="C41" s="20" t="s">
        <v>172</v>
      </c>
      <c r="D41" s="2">
        <v>30</v>
      </c>
      <c r="E41" s="2">
        <v>10</v>
      </c>
      <c r="F41" s="20" t="s">
        <v>173</v>
      </c>
      <c r="G41" s="26" t="s">
        <v>174</v>
      </c>
      <c r="H41" s="44" t="s">
        <v>18</v>
      </c>
      <c r="I41" s="3" t="s">
        <v>18</v>
      </c>
      <c r="J41" s="21" t="s">
        <v>18</v>
      </c>
      <c r="K41" s="23"/>
      <c r="L41" s="23"/>
      <c r="M41" s="23">
        <v>38100</v>
      </c>
      <c r="N41" s="20" t="s">
        <v>23</v>
      </c>
    </row>
    <row r="42" spans="1:14" customFormat="1" x14ac:dyDescent="0.25">
      <c r="A42" s="19"/>
      <c r="B42" s="27" t="s">
        <v>175</v>
      </c>
      <c r="C42" s="20" t="s">
        <v>176</v>
      </c>
      <c r="D42" s="21">
        <v>30</v>
      </c>
      <c r="E42" s="21">
        <v>15</v>
      </c>
      <c r="F42" s="19" t="s">
        <v>177</v>
      </c>
      <c r="G42" s="26" t="s">
        <v>178</v>
      </c>
      <c r="H42" s="44" t="s">
        <v>18</v>
      </c>
      <c r="I42" s="24" t="s">
        <v>18</v>
      </c>
      <c r="J42" s="21" t="s">
        <v>18</v>
      </c>
      <c r="K42" s="22"/>
      <c r="L42" s="22"/>
      <c r="M42" s="23">
        <v>38100</v>
      </c>
      <c r="N42" s="19" t="s">
        <v>179</v>
      </c>
    </row>
    <row r="43" spans="1:14" customFormat="1" x14ac:dyDescent="0.25">
      <c r="A43" s="20"/>
      <c r="B43" s="27" t="s">
        <v>180</v>
      </c>
      <c r="C43" s="20" t="s">
        <v>181</v>
      </c>
      <c r="D43" s="2">
        <v>30</v>
      </c>
      <c r="E43" s="2">
        <v>10</v>
      </c>
      <c r="F43" s="20" t="s">
        <v>182</v>
      </c>
      <c r="G43" s="26" t="s">
        <v>183</v>
      </c>
      <c r="H43" s="44" t="s">
        <v>18</v>
      </c>
      <c r="I43" s="3" t="s">
        <v>18</v>
      </c>
      <c r="J43" s="21" t="s">
        <v>18</v>
      </c>
      <c r="K43" s="23"/>
      <c r="L43" s="23"/>
      <c r="M43" s="23">
        <v>38107</v>
      </c>
      <c r="N43" s="20" t="s">
        <v>23</v>
      </c>
    </row>
    <row r="44" spans="1:14" customFormat="1" x14ac:dyDescent="0.25">
      <c r="A44" s="20"/>
      <c r="B44" s="27" t="s">
        <v>184</v>
      </c>
      <c r="C44" s="20" t="s">
        <v>185</v>
      </c>
      <c r="D44" s="2">
        <v>30</v>
      </c>
      <c r="E44" s="2">
        <v>15</v>
      </c>
      <c r="F44" s="20" t="s">
        <v>169</v>
      </c>
      <c r="G44" s="26" t="s">
        <v>186</v>
      </c>
      <c r="H44" s="44" t="s">
        <v>18</v>
      </c>
      <c r="I44" s="3" t="s">
        <v>18</v>
      </c>
      <c r="J44" s="21" t="s">
        <v>18</v>
      </c>
      <c r="K44" s="23"/>
      <c r="L44" s="23"/>
      <c r="M44" s="23">
        <v>38107</v>
      </c>
      <c r="N44" s="20" t="s">
        <v>187</v>
      </c>
    </row>
    <row r="45" spans="1:14" customFormat="1" x14ac:dyDescent="0.25">
      <c r="A45" s="19"/>
      <c r="B45" s="27" t="s">
        <v>188</v>
      </c>
      <c r="C45" s="20" t="s">
        <v>189</v>
      </c>
      <c r="D45" s="21">
        <v>30</v>
      </c>
      <c r="E45" s="21">
        <v>10</v>
      </c>
      <c r="F45" s="19" t="s">
        <v>190</v>
      </c>
      <c r="G45" s="26" t="s">
        <v>191</v>
      </c>
      <c r="H45" s="44" t="s">
        <v>18</v>
      </c>
      <c r="I45" s="24" t="s">
        <v>18</v>
      </c>
      <c r="J45" s="21" t="s">
        <v>18</v>
      </c>
      <c r="K45" s="22"/>
      <c r="L45" s="22"/>
      <c r="M45" s="23">
        <v>38114</v>
      </c>
      <c r="N45" s="19" t="s">
        <v>23</v>
      </c>
    </row>
    <row r="46" spans="1:14" customFormat="1" x14ac:dyDescent="0.25">
      <c r="A46" s="19"/>
      <c r="B46" s="27" t="s">
        <v>192</v>
      </c>
      <c r="C46" s="20" t="s">
        <v>193</v>
      </c>
      <c r="D46" s="21">
        <v>30</v>
      </c>
      <c r="E46" s="21">
        <v>10</v>
      </c>
      <c r="F46" s="19" t="s">
        <v>194</v>
      </c>
      <c r="G46" s="26" t="s">
        <v>195</v>
      </c>
      <c r="H46" s="44" t="s">
        <v>18</v>
      </c>
      <c r="I46" s="24" t="s">
        <v>119</v>
      </c>
      <c r="J46" s="21" t="s">
        <v>18</v>
      </c>
      <c r="K46" s="22"/>
      <c r="L46" s="22"/>
      <c r="M46" s="23">
        <v>38127</v>
      </c>
      <c r="N46" s="19" t="s">
        <v>23</v>
      </c>
    </row>
    <row r="47" spans="1:14" customFormat="1" x14ac:dyDescent="0.25">
      <c r="A47" s="20"/>
      <c r="B47" s="27" t="s">
        <v>196</v>
      </c>
      <c r="C47" s="20" t="s">
        <v>197</v>
      </c>
      <c r="D47" s="2">
        <v>30</v>
      </c>
      <c r="E47" s="2">
        <v>10</v>
      </c>
      <c r="F47" s="20" t="s">
        <v>198</v>
      </c>
      <c r="G47" s="26" t="s">
        <v>199</v>
      </c>
      <c r="H47" s="44" t="s">
        <v>18</v>
      </c>
      <c r="I47" s="3" t="s">
        <v>119</v>
      </c>
      <c r="J47" s="21" t="s">
        <v>18</v>
      </c>
      <c r="K47" s="23"/>
      <c r="L47" s="23"/>
      <c r="M47" s="23">
        <v>38127</v>
      </c>
      <c r="N47" s="20" t="s">
        <v>23</v>
      </c>
    </row>
    <row r="48" spans="1:14" customFormat="1" x14ac:dyDescent="0.25">
      <c r="A48" s="19"/>
      <c r="B48" s="27" t="s">
        <v>200</v>
      </c>
      <c r="C48" s="20" t="s">
        <v>201</v>
      </c>
      <c r="D48" s="21">
        <v>30</v>
      </c>
      <c r="E48" s="21">
        <v>10</v>
      </c>
      <c r="F48" s="19" t="s">
        <v>202</v>
      </c>
      <c r="G48" s="26" t="s">
        <v>203</v>
      </c>
      <c r="H48" s="44" t="s">
        <v>18</v>
      </c>
      <c r="I48" s="24" t="s">
        <v>18</v>
      </c>
      <c r="J48" s="21" t="s">
        <v>18</v>
      </c>
      <c r="K48" s="22"/>
      <c r="L48" s="22"/>
      <c r="M48" s="23">
        <v>38127</v>
      </c>
      <c r="N48" s="19" t="s">
        <v>204</v>
      </c>
    </row>
    <row r="49" spans="1:14" customFormat="1" x14ac:dyDescent="0.25">
      <c r="A49" s="19"/>
      <c r="B49" s="27" t="s">
        <v>205</v>
      </c>
      <c r="C49" s="20" t="s">
        <v>206</v>
      </c>
      <c r="D49" s="21">
        <v>30</v>
      </c>
      <c r="E49" s="21">
        <v>10</v>
      </c>
      <c r="F49" s="19" t="s">
        <v>207</v>
      </c>
      <c r="G49" s="26" t="s">
        <v>208</v>
      </c>
      <c r="H49" s="44" t="s">
        <v>18</v>
      </c>
      <c r="I49" s="24" t="s">
        <v>18</v>
      </c>
      <c r="J49" s="21" t="s">
        <v>18</v>
      </c>
      <c r="K49" s="22"/>
      <c r="L49" s="22"/>
      <c r="M49" s="23">
        <v>38135</v>
      </c>
      <c r="N49" s="19" t="s">
        <v>209</v>
      </c>
    </row>
    <row r="50" spans="1:14" customFormat="1" x14ac:dyDescent="0.25">
      <c r="A50" s="19"/>
      <c r="B50" s="27" t="s">
        <v>210</v>
      </c>
      <c r="C50" s="20" t="s">
        <v>211</v>
      </c>
      <c r="D50" s="21">
        <v>30</v>
      </c>
      <c r="E50" s="21">
        <v>10</v>
      </c>
      <c r="F50" s="19" t="s">
        <v>212</v>
      </c>
      <c r="G50" s="26" t="s">
        <v>213</v>
      </c>
      <c r="H50" s="44" t="s">
        <v>18</v>
      </c>
      <c r="I50" s="24" t="s">
        <v>18</v>
      </c>
      <c r="J50" s="21" t="s">
        <v>18</v>
      </c>
      <c r="K50" s="22"/>
      <c r="L50" s="22"/>
      <c r="M50" s="23">
        <v>38141</v>
      </c>
      <c r="N50" s="19" t="s">
        <v>23</v>
      </c>
    </row>
    <row r="51" spans="1:14" customFormat="1" x14ac:dyDescent="0.25">
      <c r="A51" s="20"/>
      <c r="B51" s="27" t="s">
        <v>214</v>
      </c>
      <c r="C51" s="20" t="s">
        <v>215</v>
      </c>
      <c r="D51" s="2">
        <v>30</v>
      </c>
      <c r="E51" s="2">
        <v>10</v>
      </c>
      <c r="F51" s="20" t="s">
        <v>216</v>
      </c>
      <c r="G51" s="20" t="s">
        <v>23</v>
      </c>
      <c r="H51" s="44" t="s">
        <v>18</v>
      </c>
      <c r="I51" s="3" t="s">
        <v>18</v>
      </c>
      <c r="J51" s="21" t="s">
        <v>18</v>
      </c>
      <c r="K51" s="23"/>
      <c r="L51" s="23"/>
      <c r="M51" s="23">
        <v>38141</v>
      </c>
      <c r="N51" s="20" t="s">
        <v>23</v>
      </c>
    </row>
    <row r="52" spans="1:14" customFormat="1" x14ac:dyDescent="0.25">
      <c r="A52" s="20"/>
      <c r="B52" s="27" t="s">
        <v>217</v>
      </c>
      <c r="C52" s="20" t="s">
        <v>218</v>
      </c>
      <c r="D52" s="2">
        <v>30</v>
      </c>
      <c r="E52" s="2">
        <v>10</v>
      </c>
      <c r="F52" s="20" t="s">
        <v>219</v>
      </c>
      <c r="G52" s="26" t="s">
        <v>220</v>
      </c>
      <c r="H52" s="44" t="s">
        <v>18</v>
      </c>
      <c r="I52" s="3" t="s">
        <v>119</v>
      </c>
      <c r="J52" s="21" t="s">
        <v>18</v>
      </c>
      <c r="K52" s="23"/>
      <c r="L52" s="23"/>
      <c r="M52" s="23">
        <v>38153</v>
      </c>
      <c r="N52" s="20" t="s">
        <v>23</v>
      </c>
    </row>
    <row r="53" spans="1:14" customFormat="1" x14ac:dyDescent="0.25">
      <c r="A53" s="20"/>
      <c r="B53" s="27" t="s">
        <v>221</v>
      </c>
      <c r="C53" s="20" t="s">
        <v>222</v>
      </c>
      <c r="D53" s="2">
        <v>30</v>
      </c>
      <c r="E53" s="2">
        <v>10</v>
      </c>
      <c r="F53" s="20" t="s">
        <v>223</v>
      </c>
      <c r="G53" s="26" t="s">
        <v>224</v>
      </c>
      <c r="H53" s="44" t="s">
        <v>18</v>
      </c>
      <c r="I53" s="3" t="s">
        <v>119</v>
      </c>
      <c r="J53" s="21" t="s">
        <v>18</v>
      </c>
      <c r="K53" s="23"/>
      <c r="L53" s="23"/>
      <c r="M53" s="23">
        <v>38153</v>
      </c>
      <c r="N53" s="20" t="s">
        <v>225</v>
      </c>
    </row>
    <row r="54" spans="1:14" customFormat="1" x14ac:dyDescent="0.25">
      <c r="A54" s="19"/>
      <c r="B54" s="27" t="s">
        <v>226</v>
      </c>
      <c r="C54" s="20" t="s">
        <v>227</v>
      </c>
      <c r="D54" s="21">
        <v>30</v>
      </c>
      <c r="E54" s="21">
        <v>10</v>
      </c>
      <c r="F54" s="19" t="s">
        <v>228</v>
      </c>
      <c r="G54" s="26" t="s">
        <v>229</v>
      </c>
      <c r="H54" s="44" t="s">
        <v>18</v>
      </c>
      <c r="I54" s="24" t="s">
        <v>18</v>
      </c>
      <c r="J54" s="21" t="s">
        <v>18</v>
      </c>
      <c r="K54" s="22"/>
      <c r="L54" s="22"/>
      <c r="M54" s="23">
        <v>38189</v>
      </c>
      <c r="N54" s="19" t="s">
        <v>23</v>
      </c>
    </row>
    <row r="55" spans="1:14" customFormat="1" x14ac:dyDescent="0.25">
      <c r="A55" s="20"/>
      <c r="B55" s="27" t="s">
        <v>230</v>
      </c>
      <c r="C55" s="20" t="s">
        <v>231</v>
      </c>
      <c r="D55" s="2">
        <v>30</v>
      </c>
      <c r="E55" s="2">
        <v>10</v>
      </c>
      <c r="F55" s="20" t="s">
        <v>232</v>
      </c>
      <c r="G55" s="20" t="s">
        <v>23</v>
      </c>
      <c r="H55" s="44" t="s">
        <v>18</v>
      </c>
      <c r="I55" s="3" t="s">
        <v>18</v>
      </c>
      <c r="J55" s="21" t="s">
        <v>18</v>
      </c>
      <c r="K55" s="23"/>
      <c r="L55" s="23"/>
      <c r="M55" s="23">
        <v>38201</v>
      </c>
      <c r="N55" s="20" t="s">
        <v>233</v>
      </c>
    </row>
    <row r="56" spans="1:14" customFormat="1" x14ac:dyDescent="0.25">
      <c r="A56" s="20"/>
      <c r="B56" s="27" t="s">
        <v>234</v>
      </c>
      <c r="C56" s="20" t="s">
        <v>235</v>
      </c>
      <c r="D56" s="2">
        <v>30</v>
      </c>
      <c r="E56" s="2">
        <v>10</v>
      </c>
      <c r="F56" s="20" t="s">
        <v>236</v>
      </c>
      <c r="G56" s="26" t="s">
        <v>237</v>
      </c>
      <c r="H56" s="44" t="s">
        <v>18</v>
      </c>
      <c r="I56" s="3" t="s">
        <v>119</v>
      </c>
      <c r="J56" s="21" t="s">
        <v>18</v>
      </c>
      <c r="K56" s="23"/>
      <c r="L56" s="23"/>
      <c r="M56" s="23">
        <v>38218</v>
      </c>
      <c r="N56" s="20" t="s">
        <v>23</v>
      </c>
    </row>
    <row r="57" spans="1:14" customFormat="1" x14ac:dyDescent="0.25">
      <c r="A57" s="19"/>
      <c r="B57" s="27" t="s">
        <v>238</v>
      </c>
      <c r="C57" s="20" t="s">
        <v>239</v>
      </c>
      <c r="D57" s="21">
        <v>30</v>
      </c>
      <c r="E57" s="21">
        <v>10</v>
      </c>
      <c r="F57" s="19" t="s">
        <v>240</v>
      </c>
      <c r="G57" s="26" t="s">
        <v>241</v>
      </c>
      <c r="H57" s="44" t="s">
        <v>18</v>
      </c>
      <c r="I57" s="24" t="s">
        <v>119</v>
      </c>
      <c r="J57" s="21" t="s">
        <v>18</v>
      </c>
      <c r="K57" s="22"/>
      <c r="L57" s="22"/>
      <c r="M57" s="23">
        <v>38218</v>
      </c>
      <c r="N57" s="19" t="s">
        <v>23</v>
      </c>
    </row>
    <row r="58" spans="1:14" customFormat="1" x14ac:dyDescent="0.25">
      <c r="A58" s="20"/>
      <c r="B58" s="27" t="s">
        <v>242</v>
      </c>
      <c r="C58" s="20" t="s">
        <v>243</v>
      </c>
      <c r="D58" s="2">
        <v>30</v>
      </c>
      <c r="E58" s="2">
        <v>10</v>
      </c>
      <c r="F58" s="20" t="s">
        <v>244</v>
      </c>
      <c r="G58" s="26" t="s">
        <v>245</v>
      </c>
      <c r="H58" s="44" t="s">
        <v>18</v>
      </c>
      <c r="I58" s="3" t="s">
        <v>119</v>
      </c>
      <c r="J58" s="21" t="s">
        <v>18</v>
      </c>
      <c r="K58" s="23"/>
      <c r="L58" s="23"/>
      <c r="M58" s="23">
        <v>38218</v>
      </c>
      <c r="N58" s="20" t="s">
        <v>23</v>
      </c>
    </row>
    <row r="59" spans="1:14" customFormat="1" x14ac:dyDescent="0.25">
      <c r="A59" s="19"/>
      <c r="B59" s="27" t="s">
        <v>246</v>
      </c>
      <c r="C59" s="20" t="s">
        <v>247</v>
      </c>
      <c r="D59" s="21">
        <v>30</v>
      </c>
      <c r="E59" s="21">
        <v>10</v>
      </c>
      <c r="F59" s="19" t="s">
        <v>248</v>
      </c>
      <c r="G59" s="26" t="s">
        <v>249</v>
      </c>
      <c r="H59" s="44" t="s">
        <v>18</v>
      </c>
      <c r="I59" s="24" t="s">
        <v>119</v>
      </c>
      <c r="J59" s="21" t="s">
        <v>18</v>
      </c>
      <c r="K59" s="22"/>
      <c r="L59" s="22"/>
      <c r="M59" s="23">
        <v>38218</v>
      </c>
      <c r="N59" s="19" t="s">
        <v>23</v>
      </c>
    </row>
    <row r="60" spans="1:14" customFormat="1" x14ac:dyDescent="0.25">
      <c r="A60" s="19"/>
      <c r="B60" s="27" t="s">
        <v>23</v>
      </c>
      <c r="C60" s="20" t="s">
        <v>250</v>
      </c>
      <c r="D60" s="21">
        <v>30</v>
      </c>
      <c r="E60" s="21">
        <v>10</v>
      </c>
      <c r="F60" s="19" t="s">
        <v>251</v>
      </c>
      <c r="G60" s="19" t="s">
        <v>23</v>
      </c>
      <c r="H60" s="44" t="s">
        <v>18</v>
      </c>
      <c r="I60" s="24" t="s">
        <v>18</v>
      </c>
      <c r="J60" s="21" t="s">
        <v>18</v>
      </c>
      <c r="K60" s="22"/>
      <c r="L60" s="22"/>
      <c r="M60" s="23">
        <v>38223</v>
      </c>
      <c r="N60" s="19" t="s">
        <v>150</v>
      </c>
    </row>
    <row r="61" spans="1:14" customFormat="1" x14ac:dyDescent="0.25">
      <c r="A61" s="19"/>
      <c r="B61" s="27" t="s">
        <v>252</v>
      </c>
      <c r="C61" s="20" t="s">
        <v>253</v>
      </c>
      <c r="D61" s="21">
        <v>30</v>
      </c>
      <c r="E61" s="21">
        <v>10</v>
      </c>
      <c r="F61" s="19" t="s">
        <v>254</v>
      </c>
      <c r="G61" s="26" t="s">
        <v>255</v>
      </c>
      <c r="H61" s="44" t="s">
        <v>18</v>
      </c>
      <c r="I61" s="24" t="s">
        <v>119</v>
      </c>
      <c r="J61" s="21" t="s">
        <v>18</v>
      </c>
      <c r="K61" s="22"/>
      <c r="L61" s="22"/>
      <c r="M61" s="23">
        <v>38281</v>
      </c>
      <c r="N61" s="19" t="s">
        <v>23</v>
      </c>
    </row>
    <row r="62" spans="1:14" customFormat="1" x14ac:dyDescent="0.25">
      <c r="A62" s="19"/>
      <c r="B62" s="27" t="s">
        <v>256</v>
      </c>
      <c r="C62" s="20" t="s">
        <v>257</v>
      </c>
      <c r="D62" s="21">
        <v>30</v>
      </c>
      <c r="E62" s="21">
        <v>10</v>
      </c>
      <c r="F62" s="19" t="s">
        <v>258</v>
      </c>
      <c r="G62" s="26" t="s">
        <v>259</v>
      </c>
      <c r="H62" s="44" t="s">
        <v>18</v>
      </c>
      <c r="I62" s="24" t="s">
        <v>119</v>
      </c>
      <c r="J62" s="21" t="s">
        <v>18</v>
      </c>
      <c r="K62" s="22"/>
      <c r="L62" s="22"/>
      <c r="M62" s="23">
        <v>38309</v>
      </c>
      <c r="N62" s="19" t="s">
        <v>23</v>
      </c>
    </row>
    <row r="63" spans="1:14" customFormat="1" x14ac:dyDescent="0.25">
      <c r="A63" s="20"/>
      <c r="B63" s="27" t="s">
        <v>260</v>
      </c>
      <c r="C63" s="20" t="s">
        <v>261</v>
      </c>
      <c r="D63" s="2">
        <v>30</v>
      </c>
      <c r="E63" s="2">
        <v>10</v>
      </c>
      <c r="F63" s="20" t="s">
        <v>262</v>
      </c>
      <c r="G63" s="26" t="s">
        <v>263</v>
      </c>
      <c r="H63" s="44" t="s">
        <v>18</v>
      </c>
      <c r="I63" s="3" t="s">
        <v>18</v>
      </c>
      <c r="J63" s="21" t="s">
        <v>18</v>
      </c>
      <c r="K63" s="23"/>
      <c r="L63" s="23"/>
      <c r="M63" s="23">
        <v>38310</v>
      </c>
      <c r="N63" s="20" t="s">
        <v>23</v>
      </c>
    </row>
    <row r="64" spans="1:14" customFormat="1" x14ac:dyDescent="0.25">
      <c r="A64" s="19"/>
      <c r="B64" s="27" t="s">
        <v>264</v>
      </c>
      <c r="C64" s="20" t="s">
        <v>265</v>
      </c>
      <c r="D64" s="21">
        <v>30</v>
      </c>
      <c r="E64" s="21">
        <v>10</v>
      </c>
      <c r="F64" s="19" t="s">
        <v>266</v>
      </c>
      <c r="G64" s="26" t="s">
        <v>267</v>
      </c>
      <c r="H64" s="44" t="s">
        <v>18</v>
      </c>
      <c r="I64" s="24" t="s">
        <v>18</v>
      </c>
      <c r="J64" s="21" t="s">
        <v>18</v>
      </c>
      <c r="K64" s="22"/>
      <c r="L64" s="22"/>
      <c r="M64" s="23">
        <v>38324</v>
      </c>
      <c r="N64" s="19" t="s">
        <v>23</v>
      </c>
    </row>
    <row r="65" spans="1:14" customFormat="1" x14ac:dyDescent="0.25">
      <c r="A65" s="19"/>
      <c r="B65" s="27" t="s">
        <v>268</v>
      </c>
      <c r="C65" s="20" t="s">
        <v>269</v>
      </c>
      <c r="D65" s="21">
        <v>30</v>
      </c>
      <c r="E65" s="21">
        <v>15</v>
      </c>
      <c r="F65" s="19" t="s">
        <v>270</v>
      </c>
      <c r="G65" s="26" t="s">
        <v>271</v>
      </c>
      <c r="H65" s="44" t="s">
        <v>18</v>
      </c>
      <c r="I65" s="24" t="s">
        <v>119</v>
      </c>
      <c r="J65" s="21" t="s">
        <v>18</v>
      </c>
      <c r="K65" s="22"/>
      <c r="L65" s="22"/>
      <c r="M65" s="23">
        <v>38324</v>
      </c>
      <c r="N65" s="19" t="s">
        <v>272</v>
      </c>
    </row>
    <row r="66" spans="1:14" customFormat="1" x14ac:dyDescent="0.25">
      <c r="A66" s="19"/>
      <c r="B66" s="27" t="s">
        <v>273</v>
      </c>
      <c r="C66" s="20" t="s">
        <v>274</v>
      </c>
      <c r="D66" s="21">
        <v>30</v>
      </c>
      <c r="E66" s="21">
        <v>10</v>
      </c>
      <c r="F66" s="19" t="s">
        <v>275</v>
      </c>
      <c r="G66" s="26" t="s">
        <v>276</v>
      </c>
      <c r="H66" s="44" t="s">
        <v>18</v>
      </c>
      <c r="I66" s="24" t="s">
        <v>18</v>
      </c>
      <c r="J66" s="21" t="s">
        <v>18</v>
      </c>
      <c r="K66" s="22"/>
      <c r="L66" s="22"/>
      <c r="M66" s="23">
        <v>38330</v>
      </c>
      <c r="N66" s="19" t="s">
        <v>23</v>
      </c>
    </row>
    <row r="67" spans="1:14" customFormat="1" x14ac:dyDescent="0.25">
      <c r="A67" s="20"/>
      <c r="B67" s="27" t="s">
        <v>277</v>
      </c>
      <c r="C67" s="20" t="s">
        <v>278</v>
      </c>
      <c r="D67" s="2">
        <v>30</v>
      </c>
      <c r="E67" s="2">
        <v>10</v>
      </c>
      <c r="F67" s="20" t="s">
        <v>279</v>
      </c>
      <c r="G67" s="26" t="s">
        <v>280</v>
      </c>
      <c r="H67" s="44" t="s">
        <v>18</v>
      </c>
      <c r="I67" s="3" t="s">
        <v>18</v>
      </c>
      <c r="J67" s="21" t="s">
        <v>18</v>
      </c>
      <c r="K67" s="23"/>
      <c r="L67" s="23"/>
      <c r="M67" s="23">
        <v>38338</v>
      </c>
      <c r="N67" s="20" t="s">
        <v>23</v>
      </c>
    </row>
    <row r="68" spans="1:14" customFormat="1" x14ac:dyDescent="0.25">
      <c r="A68" s="19"/>
      <c r="B68" s="27" t="s">
        <v>281</v>
      </c>
      <c r="C68" s="20" t="s">
        <v>282</v>
      </c>
      <c r="D68" s="21">
        <v>30</v>
      </c>
      <c r="E68" s="21">
        <v>10</v>
      </c>
      <c r="F68" s="19" t="s">
        <v>283</v>
      </c>
      <c r="G68" s="26" t="s">
        <v>284</v>
      </c>
      <c r="H68" s="44" t="s">
        <v>18</v>
      </c>
      <c r="I68" s="24" t="s">
        <v>18</v>
      </c>
      <c r="J68" s="21" t="s">
        <v>18</v>
      </c>
      <c r="K68" s="22"/>
      <c r="L68" s="22"/>
      <c r="M68" s="23">
        <v>38338</v>
      </c>
      <c r="N68" s="19" t="s">
        <v>23</v>
      </c>
    </row>
    <row r="69" spans="1:14" customFormat="1" x14ac:dyDescent="0.25">
      <c r="A69" s="19"/>
      <c r="B69" s="27" t="s">
        <v>285</v>
      </c>
      <c r="C69" s="20" t="s">
        <v>286</v>
      </c>
      <c r="D69" s="21">
        <v>30</v>
      </c>
      <c r="E69" s="21">
        <v>10</v>
      </c>
      <c r="F69" s="19" t="s">
        <v>287</v>
      </c>
      <c r="G69" s="19" t="s">
        <v>23</v>
      </c>
      <c r="H69" s="44" t="s">
        <v>18</v>
      </c>
      <c r="I69" s="24" t="s">
        <v>18</v>
      </c>
      <c r="J69" s="47" t="s">
        <v>18</v>
      </c>
      <c r="K69" s="22"/>
      <c r="L69" s="22"/>
      <c r="M69" s="30">
        <v>38338</v>
      </c>
      <c r="N69" s="19" t="s">
        <v>23</v>
      </c>
    </row>
    <row r="70" spans="1:14" customFormat="1" x14ac:dyDescent="0.25">
      <c r="A70" s="20"/>
      <c r="B70" s="27" t="s">
        <v>288</v>
      </c>
      <c r="C70" s="20" t="s">
        <v>289</v>
      </c>
      <c r="D70" s="2">
        <v>30</v>
      </c>
      <c r="E70" s="2">
        <v>10</v>
      </c>
      <c r="F70" s="20" t="s">
        <v>290</v>
      </c>
      <c r="G70" s="26" t="s">
        <v>291</v>
      </c>
      <c r="H70" s="44" t="s">
        <v>18</v>
      </c>
      <c r="I70" s="3" t="s">
        <v>18</v>
      </c>
      <c r="J70" s="21" t="s">
        <v>18</v>
      </c>
      <c r="K70" s="23"/>
      <c r="L70" s="23"/>
      <c r="M70" s="23">
        <v>38344</v>
      </c>
      <c r="N70" s="20" t="s">
        <v>23</v>
      </c>
    </row>
    <row r="71" spans="1:14" customFormat="1" x14ac:dyDescent="0.25">
      <c r="A71" s="19"/>
      <c r="B71" s="27" t="s">
        <v>292</v>
      </c>
      <c r="C71" s="20" t="s">
        <v>293</v>
      </c>
      <c r="D71" s="21">
        <v>30</v>
      </c>
      <c r="E71" s="21">
        <v>10</v>
      </c>
      <c r="F71" s="19" t="s">
        <v>294</v>
      </c>
      <c r="G71" s="26" t="s">
        <v>295</v>
      </c>
      <c r="H71" s="44" t="s">
        <v>18</v>
      </c>
      <c r="I71" s="24" t="s">
        <v>18</v>
      </c>
      <c r="J71" s="21" t="s">
        <v>18</v>
      </c>
      <c r="K71" s="22"/>
      <c r="L71" s="22"/>
      <c r="M71" s="23">
        <v>38359</v>
      </c>
      <c r="N71" s="19" t="s">
        <v>23</v>
      </c>
    </row>
    <row r="72" spans="1:14" customFormat="1" x14ac:dyDescent="0.25">
      <c r="A72" s="20"/>
      <c r="B72" s="27" t="s">
        <v>296</v>
      </c>
      <c r="C72" s="20" t="s">
        <v>297</v>
      </c>
      <c r="D72" s="2">
        <v>30</v>
      </c>
      <c r="E72" s="2">
        <v>10</v>
      </c>
      <c r="F72" s="20" t="s">
        <v>298</v>
      </c>
      <c r="G72" s="26" t="s">
        <v>299</v>
      </c>
      <c r="H72" s="44" t="s">
        <v>18</v>
      </c>
      <c r="I72" s="3" t="s">
        <v>119</v>
      </c>
      <c r="J72" s="21" t="s">
        <v>18</v>
      </c>
      <c r="K72" s="23"/>
      <c r="L72" s="23"/>
      <c r="M72" s="23">
        <v>38372</v>
      </c>
      <c r="N72" s="20" t="s">
        <v>23</v>
      </c>
    </row>
    <row r="73" spans="1:14" customFormat="1" x14ac:dyDescent="0.25">
      <c r="A73" s="20"/>
      <c r="B73" s="27" t="s">
        <v>300</v>
      </c>
      <c r="C73" s="20" t="s">
        <v>301</v>
      </c>
      <c r="D73" s="2">
        <v>30</v>
      </c>
      <c r="E73" s="2">
        <v>10</v>
      </c>
      <c r="F73" s="20" t="s">
        <v>302</v>
      </c>
      <c r="G73" s="26" t="s">
        <v>303</v>
      </c>
      <c r="H73" s="44" t="s">
        <v>18</v>
      </c>
      <c r="I73" s="3" t="s">
        <v>119</v>
      </c>
      <c r="J73" s="21" t="s">
        <v>18</v>
      </c>
      <c r="K73" s="23"/>
      <c r="L73" s="23"/>
      <c r="M73" s="23">
        <v>38372</v>
      </c>
      <c r="N73" s="20" t="s">
        <v>23</v>
      </c>
    </row>
    <row r="74" spans="1:14" customFormat="1" x14ac:dyDescent="0.25">
      <c r="A74" s="20"/>
      <c r="B74" s="27" t="s">
        <v>304</v>
      </c>
      <c r="C74" s="20" t="s">
        <v>305</v>
      </c>
      <c r="D74" s="2">
        <v>30</v>
      </c>
      <c r="E74" s="2">
        <v>15</v>
      </c>
      <c r="F74" s="20" t="s">
        <v>306</v>
      </c>
      <c r="G74" s="26" t="s">
        <v>307</v>
      </c>
      <c r="H74" s="44" t="s">
        <v>18</v>
      </c>
      <c r="I74" s="3" t="s">
        <v>119</v>
      </c>
      <c r="J74" s="21" t="s">
        <v>18</v>
      </c>
      <c r="K74" s="23"/>
      <c r="L74" s="23"/>
      <c r="M74" s="23">
        <v>38372</v>
      </c>
      <c r="N74" s="20" t="s">
        <v>308</v>
      </c>
    </row>
    <row r="75" spans="1:14" customFormat="1" x14ac:dyDescent="0.25">
      <c r="A75" s="19"/>
      <c r="B75" s="27" t="s">
        <v>309</v>
      </c>
      <c r="C75" s="20" t="s">
        <v>310</v>
      </c>
      <c r="D75" s="21">
        <v>30</v>
      </c>
      <c r="E75" s="21">
        <v>10</v>
      </c>
      <c r="F75" s="19" t="s">
        <v>311</v>
      </c>
      <c r="G75" s="26" t="s">
        <v>312</v>
      </c>
      <c r="H75" s="44" t="s">
        <v>18</v>
      </c>
      <c r="I75" s="24" t="s">
        <v>119</v>
      </c>
      <c r="J75" s="21" t="s">
        <v>18</v>
      </c>
      <c r="K75" s="22"/>
      <c r="L75" s="22"/>
      <c r="M75" s="23">
        <v>38400</v>
      </c>
      <c r="N75" s="19" t="s">
        <v>23</v>
      </c>
    </row>
    <row r="76" spans="1:14" customFormat="1" x14ac:dyDescent="0.25">
      <c r="A76" s="19"/>
      <c r="B76" s="27" t="s">
        <v>313</v>
      </c>
      <c r="C76" s="20" t="s">
        <v>314</v>
      </c>
      <c r="D76" s="21">
        <v>30</v>
      </c>
      <c r="E76" s="21">
        <v>10</v>
      </c>
      <c r="F76" s="19" t="s">
        <v>315</v>
      </c>
      <c r="G76" s="26" t="s">
        <v>316</v>
      </c>
      <c r="H76" s="44" t="s">
        <v>18</v>
      </c>
      <c r="I76" s="24" t="s">
        <v>119</v>
      </c>
      <c r="J76" s="21" t="s">
        <v>18</v>
      </c>
      <c r="K76" s="22"/>
      <c r="L76" s="22"/>
      <c r="M76" s="23">
        <v>38400</v>
      </c>
      <c r="N76" s="19" t="s">
        <v>317</v>
      </c>
    </row>
    <row r="77" spans="1:14" customFormat="1" x14ac:dyDescent="0.25">
      <c r="A77" s="19"/>
      <c r="B77" s="27" t="s">
        <v>318</v>
      </c>
      <c r="C77" s="20" t="s">
        <v>319</v>
      </c>
      <c r="D77" s="21">
        <v>30</v>
      </c>
      <c r="E77" s="21">
        <v>10</v>
      </c>
      <c r="F77" s="19" t="s">
        <v>320</v>
      </c>
      <c r="G77" s="26" t="s">
        <v>321</v>
      </c>
      <c r="H77" s="44" t="s">
        <v>18</v>
      </c>
      <c r="I77" s="24" t="s">
        <v>119</v>
      </c>
      <c r="J77" s="21" t="s">
        <v>18</v>
      </c>
      <c r="K77" s="22"/>
      <c r="L77" s="22"/>
      <c r="M77" s="23">
        <v>38400</v>
      </c>
      <c r="N77" s="19" t="s">
        <v>23</v>
      </c>
    </row>
    <row r="78" spans="1:14" customFormat="1" x14ac:dyDescent="0.25">
      <c r="A78" s="20"/>
      <c r="B78" s="27" t="s">
        <v>322</v>
      </c>
      <c r="C78" s="20" t="s">
        <v>323</v>
      </c>
      <c r="D78" s="2">
        <v>30</v>
      </c>
      <c r="E78" s="2">
        <v>10</v>
      </c>
      <c r="F78" s="20" t="s">
        <v>324</v>
      </c>
      <c r="G78" s="26" t="s">
        <v>325</v>
      </c>
      <c r="H78" s="44" t="s">
        <v>18</v>
      </c>
      <c r="I78" s="3" t="s">
        <v>18</v>
      </c>
      <c r="J78" s="21" t="s">
        <v>18</v>
      </c>
      <c r="K78" s="23"/>
      <c r="L78" s="23"/>
      <c r="M78" s="23">
        <v>38404</v>
      </c>
      <c r="N78" s="20" t="s">
        <v>23</v>
      </c>
    </row>
    <row r="79" spans="1:14" customFormat="1" x14ac:dyDescent="0.25">
      <c r="A79" s="19"/>
      <c r="B79" s="27" t="s">
        <v>326</v>
      </c>
      <c r="C79" s="20" t="s">
        <v>327</v>
      </c>
      <c r="D79" s="21">
        <v>30</v>
      </c>
      <c r="E79" s="21">
        <v>10</v>
      </c>
      <c r="F79" s="19" t="s">
        <v>328</v>
      </c>
      <c r="G79" s="26" t="s">
        <v>329</v>
      </c>
      <c r="H79" s="44" t="s">
        <v>18</v>
      </c>
      <c r="I79" s="24" t="s">
        <v>18</v>
      </c>
      <c r="J79" s="21" t="s">
        <v>18</v>
      </c>
      <c r="K79" s="22"/>
      <c r="L79" s="22"/>
      <c r="M79" s="23">
        <v>38443</v>
      </c>
      <c r="N79" s="19" t="s">
        <v>23</v>
      </c>
    </row>
    <row r="80" spans="1:14" customFormat="1" x14ac:dyDescent="0.25">
      <c r="A80" s="20"/>
      <c r="B80" s="27" t="s">
        <v>330</v>
      </c>
      <c r="C80" s="20" t="s">
        <v>331</v>
      </c>
      <c r="D80" s="2">
        <v>30</v>
      </c>
      <c r="E80" s="2">
        <v>10</v>
      </c>
      <c r="F80" s="20" t="s">
        <v>302</v>
      </c>
      <c r="G80" s="26" t="s">
        <v>332</v>
      </c>
      <c r="H80" s="44" t="s">
        <v>18</v>
      </c>
      <c r="I80" s="3" t="s">
        <v>18</v>
      </c>
      <c r="J80" s="21" t="s">
        <v>18</v>
      </c>
      <c r="K80" s="23"/>
      <c r="L80" s="23"/>
      <c r="M80" s="23">
        <v>38450</v>
      </c>
      <c r="N80" s="20" t="s">
        <v>23</v>
      </c>
    </row>
    <row r="81" spans="1:14" customFormat="1" x14ac:dyDescent="0.25">
      <c r="A81" s="20"/>
      <c r="B81" s="27" t="s">
        <v>333</v>
      </c>
      <c r="C81" s="20" t="s">
        <v>334</v>
      </c>
      <c r="D81" s="2">
        <v>30</v>
      </c>
      <c r="E81" s="2">
        <v>10</v>
      </c>
      <c r="F81" s="20" t="s">
        <v>335</v>
      </c>
      <c r="G81" s="26" t="s">
        <v>336</v>
      </c>
      <c r="H81" s="44" t="s">
        <v>18</v>
      </c>
      <c r="I81" s="3" t="s">
        <v>119</v>
      </c>
      <c r="J81" s="21" t="s">
        <v>18</v>
      </c>
      <c r="K81" s="23"/>
      <c r="L81" s="23"/>
      <c r="M81" s="23">
        <v>38463</v>
      </c>
      <c r="N81" s="20" t="s">
        <v>150</v>
      </c>
    </row>
    <row r="82" spans="1:14" customFormat="1" x14ac:dyDescent="0.25">
      <c r="A82" s="19"/>
      <c r="B82" s="27" t="s">
        <v>337</v>
      </c>
      <c r="C82" s="20" t="s">
        <v>338</v>
      </c>
      <c r="D82" s="21">
        <v>30</v>
      </c>
      <c r="E82" s="21">
        <v>10</v>
      </c>
      <c r="F82" s="19" t="s">
        <v>339</v>
      </c>
      <c r="G82" s="26" t="s">
        <v>340</v>
      </c>
      <c r="H82" s="44" t="s">
        <v>18</v>
      </c>
      <c r="I82" s="24" t="s">
        <v>119</v>
      </c>
      <c r="J82" s="21" t="s">
        <v>18</v>
      </c>
      <c r="K82" s="22"/>
      <c r="L82" s="22"/>
      <c r="M82" s="23">
        <v>38463</v>
      </c>
      <c r="N82" s="19" t="s">
        <v>23</v>
      </c>
    </row>
    <row r="83" spans="1:14" customFormat="1" x14ac:dyDescent="0.25">
      <c r="A83" s="19"/>
      <c r="B83" s="27" t="s">
        <v>341</v>
      </c>
      <c r="C83" s="20" t="s">
        <v>342</v>
      </c>
      <c r="D83" s="21">
        <v>30</v>
      </c>
      <c r="E83" s="21">
        <v>15</v>
      </c>
      <c r="F83" s="19" t="s">
        <v>343</v>
      </c>
      <c r="G83" s="26" t="s">
        <v>344</v>
      </c>
      <c r="H83" s="44" t="s">
        <v>18</v>
      </c>
      <c r="I83" s="24" t="s">
        <v>119</v>
      </c>
      <c r="J83" s="21" t="s">
        <v>18</v>
      </c>
      <c r="K83" s="22"/>
      <c r="L83" s="22"/>
      <c r="M83" s="23">
        <v>38463</v>
      </c>
      <c r="N83" s="19" t="s">
        <v>345</v>
      </c>
    </row>
    <row r="84" spans="1:14" customFormat="1" x14ac:dyDescent="0.25">
      <c r="A84" s="19"/>
      <c r="B84" s="27" t="s">
        <v>346</v>
      </c>
      <c r="C84" s="20" t="s">
        <v>347</v>
      </c>
      <c r="D84" s="21">
        <v>30</v>
      </c>
      <c r="E84" s="21">
        <v>10</v>
      </c>
      <c r="F84" s="19" t="s">
        <v>348</v>
      </c>
      <c r="G84" s="26" t="s">
        <v>349</v>
      </c>
      <c r="H84" s="44" t="s">
        <v>18</v>
      </c>
      <c r="I84" s="24" t="s">
        <v>18</v>
      </c>
      <c r="J84" s="21" t="s">
        <v>18</v>
      </c>
      <c r="K84" s="22"/>
      <c r="L84" s="22"/>
      <c r="M84" s="23">
        <v>38470</v>
      </c>
      <c r="N84" s="19" t="s">
        <v>23</v>
      </c>
    </row>
    <row r="85" spans="1:14" customFormat="1" x14ac:dyDescent="0.25">
      <c r="A85" s="19"/>
      <c r="B85" s="27" t="s">
        <v>350</v>
      </c>
      <c r="C85" s="20" t="s">
        <v>351</v>
      </c>
      <c r="D85" s="21">
        <v>30</v>
      </c>
      <c r="E85" s="21">
        <v>10</v>
      </c>
      <c r="F85" s="19" t="s">
        <v>352</v>
      </c>
      <c r="G85" s="26" t="s">
        <v>353</v>
      </c>
      <c r="H85" s="44" t="s">
        <v>18</v>
      </c>
      <c r="I85" s="24" t="s">
        <v>18</v>
      </c>
      <c r="J85" s="21" t="s">
        <v>18</v>
      </c>
      <c r="K85" s="22"/>
      <c r="L85" s="22"/>
      <c r="M85" s="23">
        <v>38470</v>
      </c>
      <c r="N85" s="19" t="s">
        <v>23</v>
      </c>
    </row>
    <row r="86" spans="1:14" customFormat="1" x14ac:dyDescent="0.25">
      <c r="A86" s="20"/>
      <c r="B86" s="27" t="s">
        <v>354</v>
      </c>
      <c r="C86" s="20" t="s">
        <v>355</v>
      </c>
      <c r="D86" s="2">
        <v>30</v>
      </c>
      <c r="E86" s="2">
        <v>10</v>
      </c>
      <c r="F86" s="20" t="s">
        <v>320</v>
      </c>
      <c r="G86" s="26" t="s">
        <v>356</v>
      </c>
      <c r="H86" s="44" t="s">
        <v>18</v>
      </c>
      <c r="I86" s="3" t="s">
        <v>18</v>
      </c>
      <c r="J86" s="21" t="s">
        <v>18</v>
      </c>
      <c r="K86" s="23"/>
      <c r="L86" s="23"/>
      <c r="M86" s="23">
        <v>38478</v>
      </c>
      <c r="N86" s="20" t="s">
        <v>23</v>
      </c>
    </row>
    <row r="87" spans="1:14" customFormat="1" x14ac:dyDescent="0.25">
      <c r="A87" s="20"/>
      <c r="B87" s="27" t="s">
        <v>357</v>
      </c>
      <c r="C87" s="20" t="s">
        <v>358</v>
      </c>
      <c r="D87" s="2">
        <v>30</v>
      </c>
      <c r="E87" s="2">
        <v>10</v>
      </c>
      <c r="F87" s="20" t="s">
        <v>359</v>
      </c>
      <c r="G87" s="26" t="s">
        <v>360</v>
      </c>
      <c r="H87" s="44" t="s">
        <v>18</v>
      </c>
      <c r="I87" s="3" t="s">
        <v>18</v>
      </c>
      <c r="J87" s="21" t="s">
        <v>18</v>
      </c>
      <c r="K87" s="23"/>
      <c r="L87" s="23"/>
      <c r="M87" s="23">
        <v>38516</v>
      </c>
      <c r="N87" s="20" t="s">
        <v>23</v>
      </c>
    </row>
    <row r="88" spans="1:14" customFormat="1" x14ac:dyDescent="0.25">
      <c r="A88" s="19"/>
      <c r="B88" s="27" t="s">
        <v>361</v>
      </c>
      <c r="C88" s="20" t="s">
        <v>362</v>
      </c>
      <c r="D88" s="21">
        <v>30</v>
      </c>
      <c r="E88" s="21">
        <v>10</v>
      </c>
      <c r="F88" s="19" t="s">
        <v>363</v>
      </c>
      <c r="G88" s="26" t="s">
        <v>364</v>
      </c>
      <c r="H88" s="44" t="s">
        <v>18</v>
      </c>
      <c r="I88" s="24" t="s">
        <v>119</v>
      </c>
      <c r="J88" s="21" t="s">
        <v>18</v>
      </c>
      <c r="K88" s="22"/>
      <c r="L88" s="22"/>
      <c r="M88" s="23">
        <v>38519</v>
      </c>
      <c r="N88" s="19" t="s">
        <v>23</v>
      </c>
    </row>
    <row r="89" spans="1:14" customFormat="1" x14ac:dyDescent="0.25">
      <c r="A89" s="19"/>
      <c r="B89" s="27" t="s">
        <v>365</v>
      </c>
      <c r="C89" s="20" t="s">
        <v>366</v>
      </c>
      <c r="D89" s="21">
        <v>30</v>
      </c>
      <c r="E89" s="21">
        <v>10</v>
      </c>
      <c r="F89" s="19" t="s">
        <v>367</v>
      </c>
      <c r="G89" s="26" t="s">
        <v>368</v>
      </c>
      <c r="H89" s="44" t="s">
        <v>18</v>
      </c>
      <c r="I89" s="24" t="s">
        <v>119</v>
      </c>
      <c r="J89" s="21" t="s">
        <v>18</v>
      </c>
      <c r="K89" s="22"/>
      <c r="L89" s="22"/>
      <c r="M89" s="23">
        <v>38519</v>
      </c>
      <c r="N89" s="19" t="s">
        <v>23</v>
      </c>
    </row>
    <row r="90" spans="1:14" customFormat="1" x14ac:dyDescent="0.25">
      <c r="A90" s="20"/>
      <c r="B90" s="27" t="s">
        <v>369</v>
      </c>
      <c r="C90" s="20" t="s">
        <v>370</v>
      </c>
      <c r="D90" s="2">
        <v>30</v>
      </c>
      <c r="E90" s="2">
        <v>10</v>
      </c>
      <c r="F90" s="20" t="s">
        <v>371</v>
      </c>
      <c r="G90" s="26" t="s">
        <v>372</v>
      </c>
      <c r="H90" s="44" t="s">
        <v>18</v>
      </c>
      <c r="I90" s="3" t="s">
        <v>18</v>
      </c>
      <c r="J90" s="21" t="s">
        <v>18</v>
      </c>
      <c r="K90" s="23"/>
      <c r="L90" s="23"/>
      <c r="M90" s="23">
        <v>38530</v>
      </c>
      <c r="N90" s="20" t="s">
        <v>23</v>
      </c>
    </row>
    <row r="91" spans="1:14" customFormat="1" x14ac:dyDescent="0.25">
      <c r="A91" s="20"/>
      <c r="B91" s="27" t="s">
        <v>373</v>
      </c>
      <c r="C91" s="20" t="s">
        <v>374</v>
      </c>
      <c r="D91" s="2">
        <v>30</v>
      </c>
      <c r="E91" s="2">
        <v>10</v>
      </c>
      <c r="F91" s="20" t="s">
        <v>375</v>
      </c>
      <c r="G91" s="26" t="s">
        <v>376</v>
      </c>
      <c r="H91" s="44" t="s">
        <v>18</v>
      </c>
      <c r="I91" s="3" t="s">
        <v>18</v>
      </c>
      <c r="J91" s="21" t="s">
        <v>18</v>
      </c>
      <c r="K91" s="23"/>
      <c r="L91" s="23"/>
      <c r="M91" s="23">
        <v>38537</v>
      </c>
      <c r="N91" s="20" t="s">
        <v>23</v>
      </c>
    </row>
    <row r="92" spans="1:14" customFormat="1" x14ac:dyDescent="0.25">
      <c r="A92" s="19"/>
      <c r="B92" s="27" t="s">
        <v>377</v>
      </c>
      <c r="C92" s="20" t="s">
        <v>378</v>
      </c>
      <c r="D92" s="21">
        <v>30</v>
      </c>
      <c r="E92" s="21">
        <v>10</v>
      </c>
      <c r="F92" s="19" t="s">
        <v>379</v>
      </c>
      <c r="G92" s="26" t="s">
        <v>380</v>
      </c>
      <c r="H92" s="44" t="s">
        <v>18</v>
      </c>
      <c r="I92" s="24" t="s">
        <v>18</v>
      </c>
      <c r="J92" s="21" t="s">
        <v>18</v>
      </c>
      <c r="K92" s="22"/>
      <c r="L92" s="22"/>
      <c r="M92" s="23">
        <v>38558</v>
      </c>
      <c r="N92" s="19" t="s">
        <v>23</v>
      </c>
    </row>
    <row r="93" spans="1:14" customFormat="1" x14ac:dyDescent="0.25">
      <c r="A93" s="20"/>
      <c r="B93" s="27" t="s">
        <v>381</v>
      </c>
      <c r="C93" s="20" t="s">
        <v>382</v>
      </c>
      <c r="D93" s="2">
        <v>30</v>
      </c>
      <c r="E93" s="2">
        <v>10</v>
      </c>
      <c r="F93" s="20" t="s">
        <v>122</v>
      </c>
      <c r="G93" s="26" t="s">
        <v>383</v>
      </c>
      <c r="H93" s="44" t="s">
        <v>18</v>
      </c>
      <c r="I93" s="3" t="s">
        <v>119</v>
      </c>
      <c r="J93" s="21" t="s">
        <v>18</v>
      </c>
      <c r="K93" s="23"/>
      <c r="L93" s="23"/>
      <c r="M93" s="23">
        <v>38586</v>
      </c>
      <c r="N93" s="20" t="s">
        <v>384</v>
      </c>
    </row>
    <row r="94" spans="1:14" customFormat="1" x14ac:dyDescent="0.25">
      <c r="A94" s="20"/>
      <c r="B94" s="27" t="s">
        <v>385</v>
      </c>
      <c r="C94" s="20" t="s">
        <v>386</v>
      </c>
      <c r="D94" s="2">
        <v>30</v>
      </c>
      <c r="E94" s="2">
        <v>10</v>
      </c>
      <c r="F94" s="20" t="s">
        <v>387</v>
      </c>
      <c r="G94" s="20" t="s">
        <v>23</v>
      </c>
      <c r="H94" s="44" t="s">
        <v>18</v>
      </c>
      <c r="I94" s="3" t="s">
        <v>18</v>
      </c>
      <c r="J94" s="21" t="s">
        <v>18</v>
      </c>
      <c r="K94" s="23"/>
      <c r="L94" s="23"/>
      <c r="M94" s="30">
        <v>38604</v>
      </c>
      <c r="N94" s="20" t="s">
        <v>23</v>
      </c>
    </row>
    <row r="95" spans="1:14" customFormat="1" x14ac:dyDescent="0.25">
      <c r="A95" s="20"/>
      <c r="B95" s="27" t="s">
        <v>388</v>
      </c>
      <c r="C95" s="20" t="s">
        <v>389</v>
      </c>
      <c r="D95" s="2">
        <v>30</v>
      </c>
      <c r="E95" s="2">
        <v>10</v>
      </c>
      <c r="F95" s="20" t="s">
        <v>390</v>
      </c>
      <c r="G95" s="26" t="s">
        <v>391</v>
      </c>
      <c r="H95" s="44" t="s">
        <v>18</v>
      </c>
      <c r="I95" s="3" t="s">
        <v>119</v>
      </c>
      <c r="J95" s="21" t="s">
        <v>18</v>
      </c>
      <c r="K95" s="23"/>
      <c r="L95" s="23"/>
      <c r="M95" s="23">
        <v>38622</v>
      </c>
      <c r="N95" s="20" t="s">
        <v>23</v>
      </c>
    </row>
    <row r="96" spans="1:14" customFormat="1" x14ac:dyDescent="0.25">
      <c r="A96" s="19"/>
      <c r="B96" s="27" t="s">
        <v>392</v>
      </c>
      <c r="C96" s="20" t="s">
        <v>393</v>
      </c>
      <c r="D96" s="21">
        <v>30</v>
      </c>
      <c r="E96" s="21">
        <v>15</v>
      </c>
      <c r="F96" s="19" t="s">
        <v>394</v>
      </c>
      <c r="G96" s="26" t="s">
        <v>395</v>
      </c>
      <c r="H96" s="44" t="s">
        <v>18</v>
      </c>
      <c r="I96" s="24" t="s">
        <v>18</v>
      </c>
      <c r="J96" s="21" t="s">
        <v>18</v>
      </c>
      <c r="K96" s="22"/>
      <c r="L96" s="22"/>
      <c r="M96" s="23">
        <v>38642</v>
      </c>
      <c r="N96" s="19" t="s">
        <v>396</v>
      </c>
    </row>
    <row r="97" spans="1:14" customFormat="1" x14ac:dyDescent="0.25">
      <c r="A97" s="19"/>
      <c r="B97" s="27" t="s">
        <v>397</v>
      </c>
      <c r="C97" s="20" t="s">
        <v>398</v>
      </c>
      <c r="D97" s="21">
        <v>30</v>
      </c>
      <c r="E97" s="21">
        <v>10</v>
      </c>
      <c r="F97" s="19" t="s">
        <v>399</v>
      </c>
      <c r="G97" s="26" t="s">
        <v>400</v>
      </c>
      <c r="H97" s="44" t="s">
        <v>18</v>
      </c>
      <c r="I97" s="24" t="s">
        <v>18</v>
      </c>
      <c r="J97" s="21" t="s">
        <v>18</v>
      </c>
      <c r="K97" s="22"/>
      <c r="L97" s="22"/>
      <c r="M97" s="23">
        <v>38670</v>
      </c>
      <c r="N97" s="19" t="s">
        <v>23</v>
      </c>
    </row>
    <row r="98" spans="1:14" customFormat="1" x14ac:dyDescent="0.25">
      <c r="A98" s="19"/>
      <c r="B98" s="27" t="s">
        <v>401</v>
      </c>
      <c r="C98" s="20" t="s">
        <v>402</v>
      </c>
      <c r="D98" s="21">
        <v>30</v>
      </c>
      <c r="E98" s="21">
        <v>10</v>
      </c>
      <c r="F98" s="19" t="s">
        <v>403</v>
      </c>
      <c r="G98" s="26" t="s">
        <v>404</v>
      </c>
      <c r="H98" s="44" t="s">
        <v>18</v>
      </c>
      <c r="I98" s="24" t="s">
        <v>18</v>
      </c>
      <c r="J98" s="21" t="s">
        <v>18</v>
      </c>
      <c r="K98" s="22"/>
      <c r="L98" s="22"/>
      <c r="M98" s="23">
        <v>38677</v>
      </c>
      <c r="N98" s="19" t="s">
        <v>23</v>
      </c>
    </row>
    <row r="99" spans="1:14" customFormat="1" x14ac:dyDescent="0.25">
      <c r="A99" s="20"/>
      <c r="B99" s="27" t="s">
        <v>405</v>
      </c>
      <c r="C99" s="20" t="s">
        <v>406</v>
      </c>
      <c r="D99" s="2">
        <v>30</v>
      </c>
      <c r="E99" s="2">
        <v>10</v>
      </c>
      <c r="F99" s="20" t="s">
        <v>407</v>
      </c>
      <c r="G99" s="26" t="s">
        <v>408</v>
      </c>
      <c r="H99" s="44" t="s">
        <v>18</v>
      </c>
      <c r="I99" s="3" t="s">
        <v>18</v>
      </c>
      <c r="J99" s="21" t="s">
        <v>18</v>
      </c>
      <c r="K99" s="23"/>
      <c r="L99" s="23"/>
      <c r="M99" s="23">
        <v>38677</v>
      </c>
      <c r="N99" s="20" t="s">
        <v>23</v>
      </c>
    </row>
    <row r="100" spans="1:14" customFormat="1" x14ac:dyDescent="0.25">
      <c r="A100" s="19"/>
      <c r="B100" s="27" t="s">
        <v>409</v>
      </c>
      <c r="C100" s="20" t="s">
        <v>410</v>
      </c>
      <c r="D100" s="21">
        <v>30</v>
      </c>
      <c r="E100" s="21">
        <v>10</v>
      </c>
      <c r="F100" s="19" t="s">
        <v>411</v>
      </c>
      <c r="G100" s="26" t="s">
        <v>412</v>
      </c>
      <c r="H100" s="44" t="s">
        <v>18</v>
      </c>
      <c r="I100" s="24" t="s">
        <v>119</v>
      </c>
      <c r="J100" s="21" t="s">
        <v>18</v>
      </c>
      <c r="K100" s="22"/>
      <c r="L100" s="22"/>
      <c r="M100" s="23">
        <v>38701</v>
      </c>
      <c r="N100" s="19" t="s">
        <v>23</v>
      </c>
    </row>
    <row r="101" spans="1:14" customFormat="1" x14ac:dyDescent="0.25">
      <c r="A101" s="20"/>
      <c r="B101" s="27" t="s">
        <v>413</v>
      </c>
      <c r="C101" s="20" t="s">
        <v>414</v>
      </c>
      <c r="D101" s="2">
        <v>30</v>
      </c>
      <c r="E101" s="2">
        <v>10</v>
      </c>
      <c r="F101" s="20" t="s">
        <v>415</v>
      </c>
      <c r="G101" s="26" t="s">
        <v>416</v>
      </c>
      <c r="H101" s="44" t="s">
        <v>18</v>
      </c>
      <c r="I101" s="3" t="s">
        <v>18</v>
      </c>
      <c r="J101" s="21" t="s">
        <v>18</v>
      </c>
      <c r="K101" s="23"/>
      <c r="L101" s="23"/>
      <c r="M101" s="23">
        <v>38720</v>
      </c>
      <c r="N101" s="20" t="s">
        <v>23</v>
      </c>
    </row>
    <row r="102" spans="1:14" customFormat="1" x14ac:dyDescent="0.25">
      <c r="A102" s="19"/>
      <c r="B102" s="27" t="s">
        <v>417</v>
      </c>
      <c r="C102" s="20" t="s">
        <v>418</v>
      </c>
      <c r="D102" s="21">
        <v>30</v>
      </c>
      <c r="E102" s="21">
        <v>10</v>
      </c>
      <c r="F102" s="19" t="s">
        <v>419</v>
      </c>
      <c r="G102" s="26" t="s">
        <v>420</v>
      </c>
      <c r="H102" s="44" t="s">
        <v>18</v>
      </c>
      <c r="I102" s="24" t="s">
        <v>18</v>
      </c>
      <c r="J102" s="21" t="s">
        <v>18</v>
      </c>
      <c r="K102" s="22"/>
      <c r="L102" s="22"/>
      <c r="M102" s="23">
        <v>38733</v>
      </c>
      <c r="N102" s="19" t="s">
        <v>23</v>
      </c>
    </row>
    <row r="103" spans="1:14" customFormat="1" x14ac:dyDescent="0.25">
      <c r="A103" s="20"/>
      <c r="B103" s="27" t="s">
        <v>421</v>
      </c>
      <c r="C103" s="20" t="s">
        <v>422</v>
      </c>
      <c r="D103" s="2">
        <v>30</v>
      </c>
      <c r="E103" s="2">
        <v>10</v>
      </c>
      <c r="F103" s="20" t="s">
        <v>423</v>
      </c>
      <c r="G103" s="26" t="s">
        <v>424</v>
      </c>
      <c r="H103" s="44" t="s">
        <v>18</v>
      </c>
      <c r="I103" s="3" t="s">
        <v>18</v>
      </c>
      <c r="J103" s="21" t="s">
        <v>18</v>
      </c>
      <c r="K103" s="23"/>
      <c r="L103" s="23"/>
      <c r="M103" s="23">
        <v>38754</v>
      </c>
      <c r="N103" s="20" t="s">
        <v>23</v>
      </c>
    </row>
    <row r="104" spans="1:14" customFormat="1" x14ac:dyDescent="0.25">
      <c r="A104" s="20"/>
      <c r="B104" s="27" t="s">
        <v>425</v>
      </c>
      <c r="C104" s="20" t="s">
        <v>426</v>
      </c>
      <c r="D104" s="2">
        <v>30</v>
      </c>
      <c r="E104" s="2">
        <v>10</v>
      </c>
      <c r="F104" s="20" t="s">
        <v>328</v>
      </c>
      <c r="G104" s="26" t="s">
        <v>427</v>
      </c>
      <c r="H104" s="44" t="s">
        <v>18</v>
      </c>
      <c r="I104" s="3" t="s">
        <v>18</v>
      </c>
      <c r="J104" s="21" t="s">
        <v>18</v>
      </c>
      <c r="K104" s="23"/>
      <c r="L104" s="23"/>
      <c r="M104" s="23">
        <v>38761</v>
      </c>
      <c r="N104" s="20" t="s">
        <v>23</v>
      </c>
    </row>
    <row r="105" spans="1:14" customFormat="1" x14ac:dyDescent="0.25">
      <c r="A105" s="19"/>
      <c r="B105" s="27" t="s">
        <v>428</v>
      </c>
      <c r="C105" s="20" t="s">
        <v>429</v>
      </c>
      <c r="D105" s="21">
        <v>30</v>
      </c>
      <c r="E105" s="21">
        <v>10</v>
      </c>
      <c r="F105" s="19" t="s">
        <v>320</v>
      </c>
      <c r="G105" s="26" t="s">
        <v>430</v>
      </c>
      <c r="H105" s="44" t="s">
        <v>18</v>
      </c>
      <c r="I105" s="24" t="s">
        <v>119</v>
      </c>
      <c r="J105" s="21" t="s">
        <v>18</v>
      </c>
      <c r="K105" s="22"/>
      <c r="L105" s="22"/>
      <c r="M105" s="23">
        <v>38764</v>
      </c>
      <c r="N105" s="19" t="s">
        <v>23</v>
      </c>
    </row>
    <row r="106" spans="1:14" customFormat="1" x14ac:dyDescent="0.25">
      <c r="A106" s="20"/>
      <c r="B106" s="27" t="s">
        <v>431</v>
      </c>
      <c r="C106" s="20" t="s">
        <v>432</v>
      </c>
      <c r="D106" s="2">
        <v>30</v>
      </c>
      <c r="E106" s="2">
        <v>15</v>
      </c>
      <c r="F106" s="20" t="s">
        <v>433</v>
      </c>
      <c r="G106" s="26" t="s">
        <v>434</v>
      </c>
      <c r="H106" s="44" t="s">
        <v>18</v>
      </c>
      <c r="I106" s="3" t="s">
        <v>119</v>
      </c>
      <c r="J106" s="21" t="s">
        <v>18</v>
      </c>
      <c r="K106" s="23"/>
      <c r="L106" s="23"/>
      <c r="M106" s="23">
        <v>38764</v>
      </c>
      <c r="N106" s="20" t="s">
        <v>435</v>
      </c>
    </row>
    <row r="107" spans="1:14" customFormat="1" x14ac:dyDescent="0.25">
      <c r="A107" s="20"/>
      <c r="B107" s="27" t="s">
        <v>436</v>
      </c>
      <c r="C107" s="20" t="s">
        <v>437</v>
      </c>
      <c r="D107" s="2">
        <v>30</v>
      </c>
      <c r="E107" s="2">
        <v>10</v>
      </c>
      <c r="F107" s="20" t="s">
        <v>438</v>
      </c>
      <c r="G107" s="26" t="s">
        <v>439</v>
      </c>
      <c r="H107" s="44" t="s">
        <v>18</v>
      </c>
      <c r="I107" s="3" t="s">
        <v>119</v>
      </c>
      <c r="J107" s="21" t="s">
        <v>18</v>
      </c>
      <c r="K107" s="23"/>
      <c r="L107" s="23"/>
      <c r="M107" s="23">
        <v>38792</v>
      </c>
      <c r="N107" s="20" t="s">
        <v>23</v>
      </c>
    </row>
    <row r="108" spans="1:14" customFormat="1" x14ac:dyDescent="0.25">
      <c r="A108" s="20"/>
      <c r="B108" s="27" t="s">
        <v>440</v>
      </c>
      <c r="C108" s="20" t="s">
        <v>441</v>
      </c>
      <c r="D108" s="2">
        <v>30</v>
      </c>
      <c r="E108" s="2">
        <v>10</v>
      </c>
      <c r="F108" s="20" t="s">
        <v>442</v>
      </c>
      <c r="G108" s="26" t="s">
        <v>443</v>
      </c>
      <c r="H108" s="44" t="s">
        <v>18</v>
      </c>
      <c r="I108" s="3" t="s">
        <v>18</v>
      </c>
      <c r="J108" s="21" t="s">
        <v>18</v>
      </c>
      <c r="K108" s="23"/>
      <c r="L108" s="23"/>
      <c r="M108" s="23">
        <v>38824</v>
      </c>
      <c r="N108" s="20" t="s">
        <v>23</v>
      </c>
    </row>
    <row r="109" spans="1:14" customFormat="1" x14ac:dyDescent="0.25">
      <c r="A109" s="19"/>
      <c r="B109" s="27" t="s">
        <v>444</v>
      </c>
      <c r="C109" s="20" t="s">
        <v>445</v>
      </c>
      <c r="D109" s="21">
        <v>30</v>
      </c>
      <c r="E109" s="21">
        <v>10</v>
      </c>
      <c r="F109" s="19" t="s">
        <v>446</v>
      </c>
      <c r="G109" s="26" t="s">
        <v>447</v>
      </c>
      <c r="H109" s="44" t="s">
        <v>18</v>
      </c>
      <c r="I109" s="24" t="s">
        <v>18</v>
      </c>
      <c r="J109" s="21" t="s">
        <v>18</v>
      </c>
      <c r="K109" s="22"/>
      <c r="L109" s="22"/>
      <c r="M109" s="23">
        <v>38824</v>
      </c>
      <c r="N109" s="19" t="s">
        <v>23</v>
      </c>
    </row>
    <row r="110" spans="1:14" customFormat="1" x14ac:dyDescent="0.25">
      <c r="A110" s="19"/>
      <c r="B110" s="27" t="s">
        <v>448</v>
      </c>
      <c r="C110" s="20" t="s">
        <v>449</v>
      </c>
      <c r="D110" s="21">
        <v>30</v>
      </c>
      <c r="E110" s="21">
        <v>15</v>
      </c>
      <c r="F110" s="19" t="s">
        <v>450</v>
      </c>
      <c r="G110" s="26" t="s">
        <v>451</v>
      </c>
      <c r="H110" s="44" t="s">
        <v>18</v>
      </c>
      <c r="I110" s="24" t="s">
        <v>119</v>
      </c>
      <c r="J110" s="21" t="s">
        <v>18</v>
      </c>
      <c r="K110" s="22"/>
      <c r="L110" s="22"/>
      <c r="M110" s="23">
        <v>38827</v>
      </c>
      <c r="N110" s="19" t="s">
        <v>452</v>
      </c>
    </row>
    <row r="111" spans="1:14" customFormat="1" x14ac:dyDescent="0.25">
      <c r="A111" s="20"/>
      <c r="B111" s="27" t="s">
        <v>453</v>
      </c>
      <c r="C111" s="20" t="s">
        <v>454</v>
      </c>
      <c r="D111" s="2">
        <v>30</v>
      </c>
      <c r="E111" s="2">
        <v>10</v>
      </c>
      <c r="F111" s="20" t="s">
        <v>455</v>
      </c>
      <c r="G111" s="26" t="s">
        <v>456</v>
      </c>
      <c r="H111" s="44" t="s">
        <v>18</v>
      </c>
      <c r="I111" s="3" t="s">
        <v>18</v>
      </c>
      <c r="J111" s="21" t="s">
        <v>18</v>
      </c>
      <c r="K111" s="23"/>
      <c r="L111" s="23"/>
      <c r="M111" s="23">
        <v>38831</v>
      </c>
      <c r="N111" s="20" t="s">
        <v>23</v>
      </c>
    </row>
    <row r="112" spans="1:14" customFormat="1" x14ac:dyDescent="0.25">
      <c r="A112" s="19"/>
      <c r="B112" s="27" t="s">
        <v>457</v>
      </c>
      <c r="C112" s="20" t="s">
        <v>458</v>
      </c>
      <c r="D112" s="21">
        <v>30</v>
      </c>
      <c r="E112" s="21">
        <v>10</v>
      </c>
      <c r="F112" s="19" t="s">
        <v>459</v>
      </c>
      <c r="G112" s="26" t="s">
        <v>460</v>
      </c>
      <c r="H112" s="44" t="s">
        <v>18</v>
      </c>
      <c r="I112" s="24" t="s">
        <v>18</v>
      </c>
      <c r="J112" s="21" t="s">
        <v>18</v>
      </c>
      <c r="K112" s="22"/>
      <c r="L112" s="22"/>
      <c r="M112" s="23">
        <v>38852</v>
      </c>
      <c r="N112" s="19" t="s">
        <v>23</v>
      </c>
    </row>
    <row r="113" spans="1:14" customFormat="1" x14ac:dyDescent="0.25">
      <c r="A113" s="19"/>
      <c r="B113" s="27" t="s">
        <v>461</v>
      </c>
      <c r="C113" s="20" t="s">
        <v>462</v>
      </c>
      <c r="D113" s="21">
        <v>30</v>
      </c>
      <c r="E113" s="21">
        <v>10</v>
      </c>
      <c r="F113" s="19" t="s">
        <v>463</v>
      </c>
      <c r="G113" s="26" t="s">
        <v>464</v>
      </c>
      <c r="H113" s="44" t="s">
        <v>18</v>
      </c>
      <c r="I113" s="24" t="s">
        <v>18</v>
      </c>
      <c r="J113" s="21" t="s">
        <v>18</v>
      </c>
      <c r="K113" s="22"/>
      <c r="L113" s="22"/>
      <c r="M113" s="23">
        <v>38852</v>
      </c>
      <c r="N113" s="19" t="s">
        <v>23</v>
      </c>
    </row>
    <row r="114" spans="1:14" customFormat="1" x14ac:dyDescent="0.25">
      <c r="A114" s="20"/>
      <c r="B114" s="27" t="s">
        <v>465</v>
      </c>
      <c r="C114" s="20" t="s">
        <v>466</v>
      </c>
      <c r="D114" s="2">
        <v>30</v>
      </c>
      <c r="E114" s="2">
        <v>10</v>
      </c>
      <c r="F114" s="20" t="s">
        <v>320</v>
      </c>
      <c r="G114" s="26" t="s">
        <v>467</v>
      </c>
      <c r="H114" s="44" t="s">
        <v>18</v>
      </c>
      <c r="I114" s="3" t="s">
        <v>18</v>
      </c>
      <c r="J114" s="21" t="s">
        <v>18</v>
      </c>
      <c r="K114" s="23"/>
      <c r="L114" s="23"/>
      <c r="M114" s="23">
        <v>38859</v>
      </c>
      <c r="N114" s="20" t="s">
        <v>23</v>
      </c>
    </row>
    <row r="115" spans="1:14" customFormat="1" x14ac:dyDescent="0.25">
      <c r="A115" s="20"/>
      <c r="B115" s="27" t="s">
        <v>468</v>
      </c>
      <c r="C115" s="20" t="s">
        <v>469</v>
      </c>
      <c r="D115" s="2">
        <v>30</v>
      </c>
      <c r="E115" s="2">
        <v>10</v>
      </c>
      <c r="F115" s="20" t="s">
        <v>470</v>
      </c>
      <c r="G115" s="26" t="s">
        <v>471</v>
      </c>
      <c r="H115" s="44" t="s">
        <v>18</v>
      </c>
      <c r="I115" s="3" t="s">
        <v>18</v>
      </c>
      <c r="J115" s="21" t="s">
        <v>18</v>
      </c>
      <c r="K115" s="23"/>
      <c r="L115" s="23"/>
      <c r="M115" s="23">
        <v>38867</v>
      </c>
      <c r="N115" s="20" t="s">
        <v>23</v>
      </c>
    </row>
    <row r="116" spans="1:14" customFormat="1" x14ac:dyDescent="0.25">
      <c r="A116" s="20"/>
      <c r="B116" s="27" t="s">
        <v>472</v>
      </c>
      <c r="C116" s="20" t="s">
        <v>473</v>
      </c>
      <c r="D116" s="2">
        <v>30</v>
      </c>
      <c r="E116" s="2">
        <v>10</v>
      </c>
      <c r="F116" s="20" t="s">
        <v>474</v>
      </c>
      <c r="G116" s="26" t="s">
        <v>475</v>
      </c>
      <c r="H116" s="44" t="s">
        <v>18</v>
      </c>
      <c r="I116" s="3" t="s">
        <v>18</v>
      </c>
      <c r="J116" s="21" t="s">
        <v>18</v>
      </c>
      <c r="K116" s="23"/>
      <c r="L116" s="23"/>
      <c r="M116" s="23">
        <v>38867</v>
      </c>
      <c r="N116" s="20" t="s">
        <v>23</v>
      </c>
    </row>
    <row r="117" spans="1:14" customFormat="1" x14ac:dyDescent="0.25">
      <c r="A117" s="19"/>
      <c r="B117" s="27" t="s">
        <v>476</v>
      </c>
      <c r="C117" s="20" t="s">
        <v>477</v>
      </c>
      <c r="D117" s="21">
        <v>30</v>
      </c>
      <c r="E117" s="21">
        <v>10</v>
      </c>
      <c r="F117" s="19" t="s">
        <v>478</v>
      </c>
      <c r="G117" s="26" t="s">
        <v>479</v>
      </c>
      <c r="H117" s="44" t="s">
        <v>18</v>
      </c>
      <c r="I117" s="24" t="s">
        <v>18</v>
      </c>
      <c r="J117" s="21" t="s">
        <v>18</v>
      </c>
      <c r="K117" s="22"/>
      <c r="L117" s="22"/>
      <c r="M117" s="23">
        <v>38873</v>
      </c>
      <c r="N117" s="19" t="s">
        <v>23</v>
      </c>
    </row>
    <row r="118" spans="1:14" customFormat="1" x14ac:dyDescent="0.25">
      <c r="A118" s="20"/>
      <c r="B118" s="27" t="s">
        <v>480</v>
      </c>
      <c r="C118" s="20" t="s">
        <v>481</v>
      </c>
      <c r="D118" s="2">
        <v>30</v>
      </c>
      <c r="E118" s="2">
        <v>10</v>
      </c>
      <c r="F118" s="20" t="s">
        <v>482</v>
      </c>
      <c r="G118" s="26" t="s">
        <v>483</v>
      </c>
      <c r="H118" s="44" t="s">
        <v>18</v>
      </c>
      <c r="I118" s="3" t="s">
        <v>18</v>
      </c>
      <c r="J118" s="21" t="s">
        <v>18</v>
      </c>
      <c r="K118" s="23"/>
      <c r="L118" s="23"/>
      <c r="M118" s="23">
        <v>38923</v>
      </c>
      <c r="N118" s="20" t="s">
        <v>23</v>
      </c>
    </row>
    <row r="119" spans="1:14" customFormat="1" x14ac:dyDescent="0.25">
      <c r="A119" s="20"/>
      <c r="B119" s="27" t="s">
        <v>484</v>
      </c>
      <c r="C119" s="20" t="s">
        <v>485</v>
      </c>
      <c r="D119" s="2">
        <v>30</v>
      </c>
      <c r="E119" s="2">
        <v>10</v>
      </c>
      <c r="F119" s="20" t="s">
        <v>486</v>
      </c>
      <c r="G119" s="26" t="s">
        <v>487</v>
      </c>
      <c r="H119" s="44" t="s">
        <v>18</v>
      </c>
      <c r="I119" s="3" t="s">
        <v>18</v>
      </c>
      <c r="J119" s="21" t="s">
        <v>18</v>
      </c>
      <c r="K119" s="23"/>
      <c r="L119" s="23"/>
      <c r="M119" s="23">
        <v>38923</v>
      </c>
      <c r="N119" s="20" t="s">
        <v>23</v>
      </c>
    </row>
    <row r="120" spans="1:14" customFormat="1" x14ac:dyDescent="0.25">
      <c r="A120" s="20"/>
      <c r="B120" s="27" t="s">
        <v>488</v>
      </c>
      <c r="C120" s="20" t="s">
        <v>489</v>
      </c>
      <c r="D120" s="2">
        <v>30</v>
      </c>
      <c r="E120" s="2">
        <v>10</v>
      </c>
      <c r="F120" s="20" t="s">
        <v>320</v>
      </c>
      <c r="G120" s="26" t="s">
        <v>490</v>
      </c>
      <c r="H120" s="44" t="s">
        <v>18</v>
      </c>
      <c r="I120" s="3" t="s">
        <v>18</v>
      </c>
      <c r="J120" s="21" t="s">
        <v>18</v>
      </c>
      <c r="K120" s="23"/>
      <c r="L120" s="23"/>
      <c r="M120" s="23">
        <v>38943</v>
      </c>
      <c r="N120" s="20" t="s">
        <v>23</v>
      </c>
    </row>
    <row r="121" spans="1:14" customFormat="1" x14ac:dyDescent="0.25">
      <c r="A121" s="20"/>
      <c r="B121" s="27" t="s">
        <v>491</v>
      </c>
      <c r="C121" s="20" t="s">
        <v>492</v>
      </c>
      <c r="D121" s="2">
        <v>30</v>
      </c>
      <c r="E121" s="2">
        <v>10</v>
      </c>
      <c r="F121" s="20" t="s">
        <v>493</v>
      </c>
      <c r="G121" s="26" t="s">
        <v>494</v>
      </c>
      <c r="H121" s="44" t="s">
        <v>18</v>
      </c>
      <c r="I121" s="3" t="s">
        <v>18</v>
      </c>
      <c r="J121" s="21" t="s">
        <v>18</v>
      </c>
      <c r="K121" s="23"/>
      <c r="L121" s="23"/>
      <c r="M121" s="23">
        <v>38950</v>
      </c>
      <c r="N121" s="20" t="s">
        <v>23</v>
      </c>
    </row>
    <row r="122" spans="1:14" customFormat="1" x14ac:dyDescent="0.25">
      <c r="A122" s="19"/>
      <c r="B122" s="27" t="s">
        <v>495</v>
      </c>
      <c r="C122" s="20" t="s">
        <v>496</v>
      </c>
      <c r="D122" s="21">
        <v>30</v>
      </c>
      <c r="E122" s="21">
        <v>10</v>
      </c>
      <c r="F122" s="19" t="s">
        <v>497</v>
      </c>
      <c r="G122" s="19" t="s">
        <v>498</v>
      </c>
      <c r="H122" s="44" t="s">
        <v>18</v>
      </c>
      <c r="I122" s="24" t="s">
        <v>18</v>
      </c>
      <c r="J122" s="21" t="s">
        <v>18</v>
      </c>
      <c r="K122" s="22"/>
      <c r="L122" s="22"/>
      <c r="M122" s="23">
        <v>38957</v>
      </c>
      <c r="N122" s="19" t="s">
        <v>23</v>
      </c>
    </row>
    <row r="123" spans="1:14" customFormat="1" x14ac:dyDescent="0.25">
      <c r="A123" s="19"/>
      <c r="B123" s="27" t="s">
        <v>499</v>
      </c>
      <c r="C123" s="20" t="s">
        <v>500</v>
      </c>
      <c r="D123" s="21">
        <v>30</v>
      </c>
      <c r="E123" s="21">
        <v>10</v>
      </c>
      <c r="F123" s="19" t="s">
        <v>501</v>
      </c>
      <c r="G123" s="26" t="s">
        <v>502</v>
      </c>
      <c r="H123" s="44" t="s">
        <v>18</v>
      </c>
      <c r="I123" s="24" t="s">
        <v>18</v>
      </c>
      <c r="J123" s="21" t="s">
        <v>18</v>
      </c>
      <c r="K123" s="22"/>
      <c r="L123" s="22"/>
      <c r="M123" s="23">
        <v>38964</v>
      </c>
      <c r="N123" s="19" t="s">
        <v>23</v>
      </c>
    </row>
    <row r="124" spans="1:14" customFormat="1" x14ac:dyDescent="0.25">
      <c r="A124" s="20"/>
      <c r="B124" s="27" t="s">
        <v>503</v>
      </c>
      <c r="C124" s="20" t="s">
        <v>504</v>
      </c>
      <c r="D124" s="2">
        <v>30</v>
      </c>
      <c r="E124" s="2">
        <v>10</v>
      </c>
      <c r="F124" s="20" t="s">
        <v>505</v>
      </c>
      <c r="G124" s="26" t="s">
        <v>506</v>
      </c>
      <c r="H124" s="44" t="s">
        <v>18</v>
      </c>
      <c r="I124" s="3" t="s">
        <v>119</v>
      </c>
      <c r="J124" s="21" t="s">
        <v>18</v>
      </c>
      <c r="K124" s="23"/>
      <c r="L124" s="23"/>
      <c r="M124" s="23">
        <v>38981</v>
      </c>
      <c r="N124" s="20" t="s">
        <v>23</v>
      </c>
    </row>
    <row r="125" spans="1:14" customFormat="1" x14ac:dyDescent="0.25">
      <c r="A125" s="20"/>
      <c r="B125" s="27" t="s">
        <v>507</v>
      </c>
      <c r="C125" s="20" t="s">
        <v>508</v>
      </c>
      <c r="D125" s="2">
        <v>30</v>
      </c>
      <c r="E125" s="2">
        <v>10</v>
      </c>
      <c r="F125" s="20" t="s">
        <v>509</v>
      </c>
      <c r="G125" s="26" t="s">
        <v>510</v>
      </c>
      <c r="H125" s="44" t="s">
        <v>18</v>
      </c>
      <c r="I125" s="3" t="s">
        <v>119</v>
      </c>
      <c r="J125" s="21" t="s">
        <v>18</v>
      </c>
      <c r="K125" s="23"/>
      <c r="L125" s="23"/>
      <c r="M125" s="23">
        <v>38981</v>
      </c>
      <c r="N125" s="20" t="s">
        <v>23</v>
      </c>
    </row>
    <row r="126" spans="1:14" customFormat="1" x14ac:dyDescent="0.25">
      <c r="A126" s="19"/>
      <c r="B126" s="27" t="s">
        <v>511</v>
      </c>
      <c r="C126" s="20" t="s">
        <v>512</v>
      </c>
      <c r="D126" s="21">
        <v>30</v>
      </c>
      <c r="E126" s="21">
        <v>10</v>
      </c>
      <c r="F126" s="19" t="s">
        <v>513</v>
      </c>
      <c r="G126" s="26" t="s">
        <v>514</v>
      </c>
      <c r="H126" s="44" t="s">
        <v>18</v>
      </c>
      <c r="I126" s="24" t="s">
        <v>119</v>
      </c>
      <c r="J126" s="21" t="s">
        <v>18</v>
      </c>
      <c r="K126" s="22"/>
      <c r="L126" s="22"/>
      <c r="M126" s="23">
        <v>38981</v>
      </c>
      <c r="N126" s="19" t="s">
        <v>515</v>
      </c>
    </row>
    <row r="127" spans="1:14" customFormat="1" x14ac:dyDescent="0.25">
      <c r="A127" s="20"/>
      <c r="B127" s="27" t="s">
        <v>516</v>
      </c>
      <c r="C127" s="20" t="s">
        <v>517</v>
      </c>
      <c r="D127" s="2">
        <v>30</v>
      </c>
      <c r="E127" s="2">
        <v>10</v>
      </c>
      <c r="F127" s="20" t="s">
        <v>482</v>
      </c>
      <c r="G127" s="26" t="s">
        <v>518</v>
      </c>
      <c r="H127" s="44" t="s">
        <v>18</v>
      </c>
      <c r="I127" s="3" t="s">
        <v>18</v>
      </c>
      <c r="J127" s="21" t="s">
        <v>18</v>
      </c>
      <c r="K127" s="23"/>
      <c r="L127" s="23"/>
      <c r="M127" s="23">
        <v>38999</v>
      </c>
      <c r="N127" s="20" t="s">
        <v>23</v>
      </c>
    </row>
    <row r="128" spans="1:14" customFormat="1" x14ac:dyDescent="0.25">
      <c r="A128" s="20"/>
      <c r="B128" s="27" t="s">
        <v>519</v>
      </c>
      <c r="C128" s="20" t="s">
        <v>520</v>
      </c>
      <c r="D128" s="2">
        <v>30</v>
      </c>
      <c r="E128" s="2">
        <v>10</v>
      </c>
      <c r="F128" s="20" t="s">
        <v>521</v>
      </c>
      <c r="G128" s="26" t="s">
        <v>522</v>
      </c>
      <c r="H128" s="44" t="s">
        <v>18</v>
      </c>
      <c r="I128" s="3" t="s">
        <v>18</v>
      </c>
      <c r="J128" s="21" t="s">
        <v>18</v>
      </c>
      <c r="K128" s="23"/>
      <c r="L128" s="23"/>
      <c r="M128" s="23">
        <v>39006</v>
      </c>
      <c r="N128" s="20" t="s">
        <v>23</v>
      </c>
    </row>
    <row r="129" spans="1:14" customFormat="1" x14ac:dyDescent="0.25">
      <c r="A129" s="20"/>
      <c r="B129" s="27" t="s">
        <v>523</v>
      </c>
      <c r="C129" s="20" t="s">
        <v>524</v>
      </c>
      <c r="D129" s="2">
        <v>30</v>
      </c>
      <c r="E129" s="2">
        <v>10</v>
      </c>
      <c r="F129" s="20" t="s">
        <v>525</v>
      </c>
      <c r="G129" s="26" t="s">
        <v>526</v>
      </c>
      <c r="H129" s="44" t="s">
        <v>18</v>
      </c>
      <c r="I129" s="3" t="s">
        <v>119</v>
      </c>
      <c r="J129" s="21" t="s">
        <v>18</v>
      </c>
      <c r="K129" s="23"/>
      <c r="L129" s="23"/>
      <c r="M129" s="23">
        <v>39009</v>
      </c>
      <c r="N129" s="20" t="s">
        <v>23</v>
      </c>
    </row>
    <row r="130" spans="1:14" customFormat="1" x14ac:dyDescent="0.25">
      <c r="A130" s="20"/>
      <c r="B130" s="27" t="s">
        <v>527</v>
      </c>
      <c r="C130" s="20" t="s">
        <v>528</v>
      </c>
      <c r="D130" s="2">
        <v>30</v>
      </c>
      <c r="E130" s="2">
        <v>10</v>
      </c>
      <c r="F130" s="20" t="s">
        <v>324</v>
      </c>
      <c r="G130" s="26" t="s">
        <v>529</v>
      </c>
      <c r="H130" s="44" t="s">
        <v>18</v>
      </c>
      <c r="I130" s="3" t="s">
        <v>119</v>
      </c>
      <c r="J130" s="21" t="s">
        <v>18</v>
      </c>
      <c r="K130" s="23"/>
      <c r="L130" s="23"/>
      <c r="M130" s="23">
        <v>39037</v>
      </c>
      <c r="N130" s="20" t="s">
        <v>23</v>
      </c>
    </row>
    <row r="131" spans="1:14" customFormat="1" x14ac:dyDescent="0.25">
      <c r="A131" s="19"/>
      <c r="B131" s="27" t="s">
        <v>530</v>
      </c>
      <c r="C131" s="20" t="s">
        <v>531</v>
      </c>
      <c r="D131" s="21">
        <v>30</v>
      </c>
      <c r="E131" s="21">
        <v>10</v>
      </c>
      <c r="F131" s="19" t="s">
        <v>320</v>
      </c>
      <c r="G131" s="26" t="s">
        <v>532</v>
      </c>
      <c r="H131" s="44" t="s">
        <v>18</v>
      </c>
      <c r="I131" s="24" t="s">
        <v>18</v>
      </c>
      <c r="J131" s="21" t="s">
        <v>18</v>
      </c>
      <c r="K131" s="22"/>
      <c r="L131" s="22"/>
      <c r="M131" s="23">
        <v>39055</v>
      </c>
      <c r="N131" s="19" t="s">
        <v>23</v>
      </c>
    </row>
    <row r="132" spans="1:14" customFormat="1" x14ac:dyDescent="0.25">
      <c r="A132" s="20"/>
      <c r="B132" s="27" t="s">
        <v>533</v>
      </c>
      <c r="C132" s="20" t="s">
        <v>534</v>
      </c>
      <c r="D132" s="2">
        <v>30</v>
      </c>
      <c r="E132" s="2">
        <v>10</v>
      </c>
      <c r="F132" s="20" t="s">
        <v>535</v>
      </c>
      <c r="G132" s="26" t="s">
        <v>536</v>
      </c>
      <c r="H132" s="44" t="s">
        <v>18</v>
      </c>
      <c r="I132" s="3" t="s">
        <v>119</v>
      </c>
      <c r="J132" s="21" t="s">
        <v>18</v>
      </c>
      <c r="K132" s="23"/>
      <c r="L132" s="23"/>
      <c r="M132" s="23">
        <v>39072</v>
      </c>
      <c r="N132" s="20" t="s">
        <v>23</v>
      </c>
    </row>
    <row r="133" spans="1:14" customFormat="1" x14ac:dyDescent="0.25">
      <c r="A133" s="20"/>
      <c r="B133" s="27" t="s">
        <v>537</v>
      </c>
      <c r="C133" s="20" t="s">
        <v>538</v>
      </c>
      <c r="D133" s="2">
        <v>30</v>
      </c>
      <c r="E133" s="2">
        <v>15</v>
      </c>
      <c r="F133" s="20" t="s">
        <v>539</v>
      </c>
      <c r="G133" s="26" t="s">
        <v>540</v>
      </c>
      <c r="H133" s="44" t="s">
        <v>18</v>
      </c>
      <c r="I133" s="3" t="s">
        <v>119</v>
      </c>
      <c r="J133" s="21" t="s">
        <v>18</v>
      </c>
      <c r="K133" s="23"/>
      <c r="L133" s="23"/>
      <c r="M133" s="23">
        <v>39072</v>
      </c>
      <c r="N133" s="20" t="s">
        <v>541</v>
      </c>
    </row>
    <row r="134" spans="1:14" x14ac:dyDescent="0.25">
      <c r="A134" s="40"/>
      <c r="B134" s="41" t="s">
        <v>542</v>
      </c>
      <c r="C134" s="42" t="s">
        <v>538</v>
      </c>
      <c r="D134" s="43">
        <v>30</v>
      </c>
      <c r="E134" s="43">
        <v>15</v>
      </c>
      <c r="F134" s="40" t="s">
        <v>543</v>
      </c>
      <c r="G134" s="26" t="s">
        <v>544</v>
      </c>
      <c r="H134" s="44" t="s">
        <v>18</v>
      </c>
      <c r="I134" s="44" t="s">
        <v>119</v>
      </c>
      <c r="J134" s="21" t="s">
        <v>18</v>
      </c>
      <c r="K134" s="45"/>
      <c r="L134" s="45"/>
      <c r="M134" s="46">
        <v>39072</v>
      </c>
      <c r="N134" s="40" t="s">
        <v>545</v>
      </c>
    </row>
    <row r="135" spans="1:14" customFormat="1" x14ac:dyDescent="0.25">
      <c r="A135" s="19"/>
      <c r="B135" s="27" t="s">
        <v>546</v>
      </c>
      <c r="C135" s="20" t="s">
        <v>547</v>
      </c>
      <c r="D135" s="21">
        <v>30</v>
      </c>
      <c r="E135" s="21">
        <v>10</v>
      </c>
      <c r="F135" s="19" t="s">
        <v>548</v>
      </c>
      <c r="G135" s="26" t="s">
        <v>549</v>
      </c>
      <c r="H135" s="44" t="s">
        <v>18</v>
      </c>
      <c r="I135" s="24" t="s">
        <v>119</v>
      </c>
      <c r="J135" s="21" t="s">
        <v>18</v>
      </c>
      <c r="K135" s="22"/>
      <c r="L135" s="22"/>
      <c r="M135" s="23">
        <v>39100</v>
      </c>
      <c r="N135" s="19" t="s">
        <v>23</v>
      </c>
    </row>
    <row r="136" spans="1:14" customFormat="1" x14ac:dyDescent="0.25">
      <c r="A136" s="20"/>
      <c r="B136" s="27" t="s">
        <v>550</v>
      </c>
      <c r="C136" s="20" t="s">
        <v>551</v>
      </c>
      <c r="D136" s="2">
        <v>30</v>
      </c>
      <c r="E136" s="2">
        <v>10</v>
      </c>
      <c r="F136" s="20" t="s">
        <v>482</v>
      </c>
      <c r="G136" s="26" t="s">
        <v>552</v>
      </c>
      <c r="H136" s="44" t="s">
        <v>18</v>
      </c>
      <c r="I136" s="3" t="s">
        <v>119</v>
      </c>
      <c r="J136" s="21" t="s">
        <v>18</v>
      </c>
      <c r="K136" s="23"/>
      <c r="L136" s="23"/>
      <c r="M136" s="23">
        <v>39156</v>
      </c>
      <c r="N136" s="20" t="s">
        <v>23</v>
      </c>
    </row>
    <row r="137" spans="1:14" customFormat="1" x14ac:dyDescent="0.25">
      <c r="A137" s="20"/>
      <c r="B137" s="27" t="s">
        <v>553</v>
      </c>
      <c r="C137" s="20" t="s">
        <v>554</v>
      </c>
      <c r="D137" s="2">
        <v>30</v>
      </c>
      <c r="E137" s="2">
        <v>10</v>
      </c>
      <c r="F137" s="20" t="s">
        <v>555</v>
      </c>
      <c r="G137" s="26" t="s">
        <v>556</v>
      </c>
      <c r="H137" s="44" t="s">
        <v>18</v>
      </c>
      <c r="I137" s="3" t="s">
        <v>18</v>
      </c>
      <c r="J137" s="21" t="s">
        <v>18</v>
      </c>
      <c r="K137" s="23"/>
      <c r="L137" s="23"/>
      <c r="M137" s="23">
        <v>39181</v>
      </c>
      <c r="N137" s="20" t="s">
        <v>23</v>
      </c>
    </row>
    <row r="138" spans="1:14" customFormat="1" x14ac:dyDescent="0.25">
      <c r="A138" s="20"/>
      <c r="B138" s="27" t="s">
        <v>557</v>
      </c>
      <c r="C138" s="20" t="s">
        <v>558</v>
      </c>
      <c r="D138" s="2">
        <v>30</v>
      </c>
      <c r="E138" s="2">
        <v>10</v>
      </c>
      <c r="F138" s="20" t="s">
        <v>559</v>
      </c>
      <c r="G138" s="26" t="s">
        <v>560</v>
      </c>
      <c r="H138" s="44" t="s">
        <v>18</v>
      </c>
      <c r="I138" s="3" t="s">
        <v>119</v>
      </c>
      <c r="J138" s="21" t="s">
        <v>18</v>
      </c>
      <c r="K138" s="23"/>
      <c r="L138" s="23"/>
      <c r="M138" s="23">
        <v>39191</v>
      </c>
      <c r="N138" s="20" t="s">
        <v>23</v>
      </c>
    </row>
    <row r="139" spans="1:14" customFormat="1" x14ac:dyDescent="0.25">
      <c r="A139" s="19"/>
      <c r="B139" s="27" t="s">
        <v>561</v>
      </c>
      <c r="C139" s="20" t="s">
        <v>562</v>
      </c>
      <c r="D139" s="21">
        <v>30</v>
      </c>
      <c r="E139" s="21">
        <v>10</v>
      </c>
      <c r="F139" s="19" t="s">
        <v>563</v>
      </c>
      <c r="G139" s="26" t="s">
        <v>564</v>
      </c>
      <c r="H139" s="44" t="s">
        <v>18</v>
      </c>
      <c r="I139" s="24" t="s">
        <v>119</v>
      </c>
      <c r="J139" s="21" t="s">
        <v>18</v>
      </c>
      <c r="K139" s="22"/>
      <c r="L139" s="22"/>
      <c r="M139" s="23">
        <v>39191</v>
      </c>
      <c r="N139" s="19" t="s">
        <v>23</v>
      </c>
    </row>
    <row r="140" spans="1:14" customFormat="1" x14ac:dyDescent="0.25">
      <c r="A140" s="20"/>
      <c r="B140" s="27" t="s">
        <v>565</v>
      </c>
      <c r="C140" s="20" t="s">
        <v>566</v>
      </c>
      <c r="D140" s="2">
        <v>30</v>
      </c>
      <c r="E140" s="2">
        <v>10</v>
      </c>
      <c r="F140" s="20" t="s">
        <v>567</v>
      </c>
      <c r="G140" s="26" t="s">
        <v>568</v>
      </c>
      <c r="H140" s="44" t="s">
        <v>18</v>
      </c>
      <c r="I140" s="3" t="s">
        <v>18</v>
      </c>
      <c r="J140" s="21" t="s">
        <v>18</v>
      </c>
      <c r="K140" s="23"/>
      <c r="L140" s="23"/>
      <c r="M140" s="23">
        <v>39202</v>
      </c>
      <c r="N140" s="20" t="s">
        <v>23</v>
      </c>
    </row>
    <row r="141" spans="1:14" customFormat="1" x14ac:dyDescent="0.25">
      <c r="A141" s="20"/>
      <c r="B141" s="27" t="s">
        <v>569</v>
      </c>
      <c r="C141" s="20" t="s">
        <v>570</v>
      </c>
      <c r="D141" s="2">
        <v>30</v>
      </c>
      <c r="E141" s="2">
        <v>10</v>
      </c>
      <c r="F141" s="20" t="s">
        <v>571</v>
      </c>
      <c r="G141" s="26" t="s">
        <v>572</v>
      </c>
      <c r="H141" s="44" t="s">
        <v>18</v>
      </c>
      <c r="I141" s="3" t="s">
        <v>18</v>
      </c>
      <c r="J141" s="21" t="s">
        <v>18</v>
      </c>
      <c r="K141" s="23"/>
      <c r="L141" s="23"/>
      <c r="M141" s="23">
        <v>39216</v>
      </c>
      <c r="N141" s="20" t="s">
        <v>23</v>
      </c>
    </row>
    <row r="142" spans="1:14" customFormat="1" x14ac:dyDescent="0.25">
      <c r="A142" s="19"/>
      <c r="B142" s="27" t="s">
        <v>573</v>
      </c>
      <c r="C142" s="20" t="s">
        <v>574</v>
      </c>
      <c r="D142" s="21">
        <v>30</v>
      </c>
      <c r="E142" s="21">
        <v>10</v>
      </c>
      <c r="F142" s="19" t="s">
        <v>575</v>
      </c>
      <c r="G142" s="26" t="s">
        <v>576</v>
      </c>
      <c r="H142" s="44" t="s">
        <v>18</v>
      </c>
      <c r="I142" s="24" t="s">
        <v>18</v>
      </c>
      <c r="J142" s="21" t="s">
        <v>18</v>
      </c>
      <c r="K142" s="22"/>
      <c r="L142" s="22"/>
      <c r="M142" s="23">
        <v>39216</v>
      </c>
      <c r="N142" s="19" t="s">
        <v>23</v>
      </c>
    </row>
    <row r="143" spans="1:14" customFormat="1" x14ac:dyDescent="0.25">
      <c r="A143" s="20"/>
      <c r="B143" s="27" t="s">
        <v>577</v>
      </c>
      <c r="C143" s="20" t="s">
        <v>578</v>
      </c>
      <c r="D143" s="2">
        <v>30</v>
      </c>
      <c r="E143" s="2">
        <v>10</v>
      </c>
      <c r="F143" s="20" t="s">
        <v>579</v>
      </c>
      <c r="G143" s="26" t="s">
        <v>580</v>
      </c>
      <c r="H143" s="44" t="s">
        <v>18</v>
      </c>
      <c r="I143" s="3" t="s">
        <v>119</v>
      </c>
      <c r="J143" s="21" t="s">
        <v>18</v>
      </c>
      <c r="K143" s="23"/>
      <c r="L143" s="23"/>
      <c r="M143" s="23">
        <v>39219</v>
      </c>
      <c r="N143" s="20" t="s">
        <v>23</v>
      </c>
    </row>
    <row r="144" spans="1:14" customFormat="1" x14ac:dyDescent="0.25">
      <c r="A144" s="19"/>
      <c r="B144" s="27" t="s">
        <v>581</v>
      </c>
      <c r="C144" s="20" t="s">
        <v>582</v>
      </c>
      <c r="D144" s="21">
        <v>30</v>
      </c>
      <c r="E144" s="21">
        <v>10</v>
      </c>
      <c r="F144" s="19" t="s">
        <v>583</v>
      </c>
      <c r="G144" s="19" t="s">
        <v>23</v>
      </c>
      <c r="H144" s="44" t="s">
        <v>18</v>
      </c>
      <c r="I144" s="24" t="s">
        <v>119</v>
      </c>
      <c r="J144" s="21" t="s">
        <v>18</v>
      </c>
      <c r="K144" s="22"/>
      <c r="L144" s="22"/>
      <c r="M144" s="23">
        <v>39219</v>
      </c>
      <c r="N144" s="19" t="s">
        <v>23</v>
      </c>
    </row>
    <row r="145" spans="1:14" customFormat="1" x14ac:dyDescent="0.25">
      <c r="A145" s="19"/>
      <c r="B145" s="27" t="s">
        <v>584</v>
      </c>
      <c r="C145" s="20" t="s">
        <v>585</v>
      </c>
      <c r="D145" s="21">
        <v>30</v>
      </c>
      <c r="E145" s="21">
        <v>10</v>
      </c>
      <c r="F145" s="19" t="s">
        <v>571</v>
      </c>
      <c r="G145" s="26" t="s">
        <v>586</v>
      </c>
      <c r="H145" s="44" t="s">
        <v>18</v>
      </c>
      <c r="I145" s="24" t="s">
        <v>18</v>
      </c>
      <c r="J145" s="21" t="s">
        <v>18</v>
      </c>
      <c r="K145" s="22"/>
      <c r="L145" s="22"/>
      <c r="M145" s="23">
        <v>39223</v>
      </c>
      <c r="N145" s="19" t="s">
        <v>23</v>
      </c>
    </row>
    <row r="146" spans="1:14" customFormat="1" x14ac:dyDescent="0.25">
      <c r="A146" s="19"/>
      <c r="B146" s="27" t="s">
        <v>587</v>
      </c>
      <c r="C146" s="20" t="s">
        <v>588</v>
      </c>
      <c r="D146" s="21">
        <v>30</v>
      </c>
      <c r="E146" s="21">
        <v>10</v>
      </c>
      <c r="F146" s="19" t="s">
        <v>589</v>
      </c>
      <c r="G146" s="26" t="s">
        <v>590</v>
      </c>
      <c r="H146" s="44" t="s">
        <v>18</v>
      </c>
      <c r="I146" s="24" t="s">
        <v>18</v>
      </c>
      <c r="J146" s="21" t="s">
        <v>18</v>
      </c>
      <c r="K146" s="22"/>
      <c r="L146" s="22"/>
      <c r="M146" s="23">
        <v>39230</v>
      </c>
      <c r="N146" s="19" t="s">
        <v>23</v>
      </c>
    </row>
    <row r="147" spans="1:14" customFormat="1" x14ac:dyDescent="0.25">
      <c r="A147" s="20"/>
      <c r="B147" s="27" t="s">
        <v>591</v>
      </c>
      <c r="C147" s="20" t="s">
        <v>592</v>
      </c>
      <c r="D147" s="2">
        <v>30</v>
      </c>
      <c r="E147" s="2">
        <v>10</v>
      </c>
      <c r="F147" s="20" t="s">
        <v>593</v>
      </c>
      <c r="G147" s="26" t="s">
        <v>594</v>
      </c>
      <c r="H147" s="44" t="s">
        <v>18</v>
      </c>
      <c r="I147" s="3" t="s">
        <v>18</v>
      </c>
      <c r="J147" s="21" t="s">
        <v>18</v>
      </c>
      <c r="K147" s="23"/>
      <c r="L147" s="23"/>
      <c r="M147" s="23">
        <v>39251</v>
      </c>
      <c r="N147" s="20" t="s">
        <v>23</v>
      </c>
    </row>
    <row r="148" spans="1:14" customFormat="1" x14ac:dyDescent="0.25">
      <c r="A148" s="20"/>
      <c r="B148" s="27" t="s">
        <v>595</v>
      </c>
      <c r="C148" s="20" t="s">
        <v>596</v>
      </c>
      <c r="D148" s="2">
        <v>30</v>
      </c>
      <c r="E148" s="2">
        <v>10</v>
      </c>
      <c r="F148" s="20" t="s">
        <v>597</v>
      </c>
      <c r="G148" s="26" t="s">
        <v>598</v>
      </c>
      <c r="H148" s="44" t="s">
        <v>18</v>
      </c>
      <c r="I148" s="3" t="s">
        <v>18</v>
      </c>
      <c r="J148" s="21" t="s">
        <v>18</v>
      </c>
      <c r="K148" s="23"/>
      <c r="L148" s="23"/>
      <c r="M148" s="23">
        <v>39251</v>
      </c>
      <c r="N148" s="20" t="s">
        <v>23</v>
      </c>
    </row>
    <row r="149" spans="1:14" customFormat="1" x14ac:dyDescent="0.25">
      <c r="A149" s="19"/>
      <c r="B149" s="27" t="s">
        <v>599</v>
      </c>
      <c r="C149" s="20" t="s">
        <v>600</v>
      </c>
      <c r="D149" s="21">
        <v>30</v>
      </c>
      <c r="E149" s="21">
        <v>10</v>
      </c>
      <c r="F149" s="19" t="s">
        <v>601</v>
      </c>
      <c r="G149" s="26" t="s">
        <v>602</v>
      </c>
      <c r="H149" s="44" t="s">
        <v>18</v>
      </c>
      <c r="I149" s="24" t="s">
        <v>18</v>
      </c>
      <c r="J149" s="21" t="s">
        <v>18</v>
      </c>
      <c r="K149" s="22"/>
      <c r="L149" s="22"/>
      <c r="M149" s="23">
        <v>39258</v>
      </c>
      <c r="N149" s="19" t="s">
        <v>23</v>
      </c>
    </row>
    <row r="150" spans="1:14" customFormat="1" x14ac:dyDescent="0.25">
      <c r="A150" s="19"/>
      <c r="B150" s="27" t="s">
        <v>603</v>
      </c>
      <c r="C150" s="20" t="s">
        <v>604</v>
      </c>
      <c r="D150" s="21">
        <v>30</v>
      </c>
      <c r="E150" s="21">
        <v>10</v>
      </c>
      <c r="F150" s="19" t="s">
        <v>605</v>
      </c>
      <c r="G150" s="26" t="s">
        <v>606</v>
      </c>
      <c r="H150" s="44" t="s">
        <v>18</v>
      </c>
      <c r="I150" s="24" t="s">
        <v>18</v>
      </c>
      <c r="J150" s="21" t="s">
        <v>18</v>
      </c>
      <c r="K150" s="22"/>
      <c r="L150" s="22"/>
      <c r="M150" s="23">
        <v>39258</v>
      </c>
      <c r="N150" s="19" t="s">
        <v>23</v>
      </c>
    </row>
    <row r="151" spans="1:14" customFormat="1" x14ac:dyDescent="0.25">
      <c r="A151" s="19"/>
      <c r="B151" s="27" t="s">
        <v>607</v>
      </c>
      <c r="C151" s="20" t="s">
        <v>608</v>
      </c>
      <c r="D151" s="21">
        <v>30</v>
      </c>
      <c r="E151" s="21">
        <v>10</v>
      </c>
      <c r="F151" s="19" t="s">
        <v>609</v>
      </c>
      <c r="G151" s="26" t="s">
        <v>610</v>
      </c>
      <c r="H151" s="44" t="s">
        <v>18</v>
      </c>
      <c r="I151" s="24" t="s">
        <v>119</v>
      </c>
      <c r="J151" s="21" t="s">
        <v>18</v>
      </c>
      <c r="K151" s="22"/>
      <c r="L151" s="22"/>
      <c r="M151" s="23">
        <v>39261</v>
      </c>
      <c r="N151" s="19" t="s">
        <v>23</v>
      </c>
    </row>
    <row r="152" spans="1:14" customFormat="1" x14ac:dyDescent="0.25">
      <c r="A152" s="20"/>
      <c r="B152" s="27" t="s">
        <v>611</v>
      </c>
      <c r="C152" s="20" t="s">
        <v>612</v>
      </c>
      <c r="D152" s="2">
        <v>30</v>
      </c>
      <c r="E152" s="2">
        <v>10</v>
      </c>
      <c r="F152" s="20" t="s">
        <v>571</v>
      </c>
      <c r="G152" s="26" t="s">
        <v>613</v>
      </c>
      <c r="H152" s="44" t="s">
        <v>18</v>
      </c>
      <c r="I152" s="3" t="s">
        <v>18</v>
      </c>
      <c r="J152" s="21" t="s">
        <v>18</v>
      </c>
      <c r="K152" s="23"/>
      <c r="L152" s="23"/>
      <c r="M152" s="23">
        <v>39280</v>
      </c>
      <c r="N152" s="20" t="s">
        <v>23</v>
      </c>
    </row>
    <row r="153" spans="1:14" customFormat="1" x14ac:dyDescent="0.25">
      <c r="A153" s="19"/>
      <c r="B153" s="27" t="s">
        <v>614</v>
      </c>
      <c r="C153" s="20" t="s">
        <v>615</v>
      </c>
      <c r="D153" s="21">
        <v>30</v>
      </c>
      <c r="E153" s="21">
        <v>15</v>
      </c>
      <c r="F153" s="19" t="s">
        <v>616</v>
      </c>
      <c r="G153" s="26" t="s">
        <v>617</v>
      </c>
      <c r="H153" s="44" t="s">
        <v>18</v>
      </c>
      <c r="I153" s="24" t="s">
        <v>119</v>
      </c>
      <c r="J153" s="21" t="s">
        <v>18</v>
      </c>
      <c r="K153" s="22"/>
      <c r="L153" s="22"/>
      <c r="M153" s="23">
        <v>39289</v>
      </c>
      <c r="N153" s="19" t="s">
        <v>618</v>
      </c>
    </row>
    <row r="154" spans="1:14" customFormat="1" x14ac:dyDescent="0.25">
      <c r="A154" s="19"/>
      <c r="B154" s="27" t="s">
        <v>619</v>
      </c>
      <c r="C154" s="20" t="s">
        <v>620</v>
      </c>
      <c r="D154" s="21">
        <v>30</v>
      </c>
      <c r="E154" s="21">
        <v>10</v>
      </c>
      <c r="F154" s="19" t="s">
        <v>621</v>
      </c>
      <c r="G154" s="26" t="s">
        <v>622</v>
      </c>
      <c r="H154" s="44" t="s">
        <v>18</v>
      </c>
      <c r="I154" s="24" t="s">
        <v>18</v>
      </c>
      <c r="J154" s="21" t="s">
        <v>18</v>
      </c>
      <c r="K154" s="22"/>
      <c r="L154" s="22"/>
      <c r="M154" s="23">
        <v>39300</v>
      </c>
      <c r="N154" s="19" t="s">
        <v>23</v>
      </c>
    </row>
    <row r="155" spans="1:14" customFormat="1" x14ac:dyDescent="0.25">
      <c r="A155" s="20"/>
      <c r="B155" s="27" t="s">
        <v>623</v>
      </c>
      <c r="C155" s="20" t="s">
        <v>624</v>
      </c>
      <c r="D155" s="2">
        <v>30</v>
      </c>
      <c r="E155" s="2">
        <v>10</v>
      </c>
      <c r="F155" s="20" t="s">
        <v>625</v>
      </c>
      <c r="G155" s="26" t="s">
        <v>626</v>
      </c>
      <c r="H155" s="44" t="s">
        <v>18</v>
      </c>
      <c r="I155" s="3" t="s">
        <v>18</v>
      </c>
      <c r="J155" s="21" t="s">
        <v>18</v>
      </c>
      <c r="K155" s="23"/>
      <c r="L155" s="23"/>
      <c r="M155" s="23">
        <v>39335</v>
      </c>
      <c r="N155" s="20" t="s">
        <v>23</v>
      </c>
    </row>
    <row r="156" spans="1:14" customFormat="1" x14ac:dyDescent="0.25">
      <c r="A156" s="19"/>
      <c r="B156" s="27" t="s">
        <v>627</v>
      </c>
      <c r="C156" s="20" t="s">
        <v>628</v>
      </c>
      <c r="D156" s="21">
        <v>30</v>
      </c>
      <c r="E156" s="21">
        <v>10</v>
      </c>
      <c r="F156" s="19" t="s">
        <v>629</v>
      </c>
      <c r="G156" s="26" t="s">
        <v>630</v>
      </c>
      <c r="H156" s="44" t="s">
        <v>18</v>
      </c>
      <c r="I156" s="24" t="s">
        <v>18</v>
      </c>
      <c r="J156" s="21" t="s">
        <v>18</v>
      </c>
      <c r="K156" s="22"/>
      <c r="L156" s="22"/>
      <c r="M156" s="23">
        <v>39335</v>
      </c>
      <c r="N156" s="19" t="s">
        <v>23</v>
      </c>
    </row>
    <row r="157" spans="1:14" customFormat="1" x14ac:dyDescent="0.25">
      <c r="A157" s="19"/>
      <c r="B157" s="27" t="s">
        <v>631</v>
      </c>
      <c r="C157" s="20" t="s">
        <v>632</v>
      </c>
      <c r="D157" s="21">
        <v>30</v>
      </c>
      <c r="E157" s="21">
        <v>10</v>
      </c>
      <c r="F157" s="19" t="s">
        <v>633</v>
      </c>
      <c r="G157" s="26" t="s">
        <v>634</v>
      </c>
      <c r="H157" s="44" t="s">
        <v>18</v>
      </c>
      <c r="I157" s="24" t="s">
        <v>119</v>
      </c>
      <c r="J157" s="21" t="s">
        <v>18</v>
      </c>
      <c r="K157" s="22"/>
      <c r="L157" s="22"/>
      <c r="M157" s="23">
        <v>39345</v>
      </c>
      <c r="N157" s="19" t="s">
        <v>23</v>
      </c>
    </row>
    <row r="158" spans="1:14" customFormat="1" x14ac:dyDescent="0.25">
      <c r="A158" s="20"/>
      <c r="B158" s="27" t="s">
        <v>635</v>
      </c>
      <c r="C158" s="20" t="s">
        <v>636</v>
      </c>
      <c r="D158" s="2">
        <v>30</v>
      </c>
      <c r="E158" s="2">
        <v>10</v>
      </c>
      <c r="F158" s="20" t="s">
        <v>637</v>
      </c>
      <c r="G158" s="26" t="s">
        <v>638</v>
      </c>
      <c r="H158" s="44" t="s">
        <v>18</v>
      </c>
      <c r="I158" s="3" t="s">
        <v>18</v>
      </c>
      <c r="J158" s="21" t="s">
        <v>18</v>
      </c>
      <c r="K158" s="23"/>
      <c r="L158" s="23"/>
      <c r="M158" s="23">
        <v>39356</v>
      </c>
      <c r="N158" s="20" t="s">
        <v>23</v>
      </c>
    </row>
    <row r="159" spans="1:14" customFormat="1" x14ac:dyDescent="0.25">
      <c r="A159" s="20"/>
      <c r="B159" s="27" t="s">
        <v>639</v>
      </c>
      <c r="C159" s="20" t="s">
        <v>640</v>
      </c>
      <c r="D159" s="2">
        <v>30</v>
      </c>
      <c r="E159" s="2">
        <v>10</v>
      </c>
      <c r="F159" s="20" t="s">
        <v>641</v>
      </c>
      <c r="G159" s="26" t="s">
        <v>642</v>
      </c>
      <c r="H159" s="44" t="s">
        <v>18</v>
      </c>
      <c r="I159" s="3" t="s">
        <v>18</v>
      </c>
      <c r="J159" s="21" t="s">
        <v>18</v>
      </c>
      <c r="K159" s="23"/>
      <c r="L159" s="23"/>
      <c r="M159" s="23">
        <v>39370</v>
      </c>
      <c r="N159" s="20" t="s">
        <v>23</v>
      </c>
    </row>
    <row r="160" spans="1:14" customFormat="1" x14ac:dyDescent="0.25">
      <c r="A160" s="20"/>
      <c r="B160" s="27" t="s">
        <v>643</v>
      </c>
      <c r="C160" s="20" t="s">
        <v>644</v>
      </c>
      <c r="D160" s="2">
        <v>30</v>
      </c>
      <c r="E160" s="2">
        <v>10</v>
      </c>
      <c r="F160" s="20" t="s">
        <v>645</v>
      </c>
      <c r="G160" s="26" t="s">
        <v>646</v>
      </c>
      <c r="H160" s="44" t="s">
        <v>18</v>
      </c>
      <c r="I160" s="3" t="s">
        <v>119</v>
      </c>
      <c r="J160" s="21" t="s">
        <v>18</v>
      </c>
      <c r="K160" s="23"/>
      <c r="L160" s="23"/>
      <c r="M160" s="23">
        <v>39373</v>
      </c>
      <c r="N160" s="20" t="s">
        <v>23</v>
      </c>
    </row>
    <row r="161" spans="1:14" customFormat="1" x14ac:dyDescent="0.25">
      <c r="A161" s="19"/>
      <c r="B161" s="27" t="s">
        <v>647</v>
      </c>
      <c r="C161" s="20" t="s">
        <v>648</v>
      </c>
      <c r="D161" s="21">
        <v>30</v>
      </c>
      <c r="E161" s="21">
        <v>10</v>
      </c>
      <c r="F161" s="19" t="s">
        <v>649</v>
      </c>
      <c r="G161" s="19" t="s">
        <v>23</v>
      </c>
      <c r="H161" s="44" t="s">
        <v>18</v>
      </c>
      <c r="I161" s="24" t="s">
        <v>18</v>
      </c>
      <c r="J161" s="21" t="s">
        <v>18</v>
      </c>
      <c r="K161" s="22"/>
      <c r="L161" s="22"/>
      <c r="M161" s="30">
        <v>39374</v>
      </c>
      <c r="N161" s="19" t="s">
        <v>150</v>
      </c>
    </row>
    <row r="162" spans="1:14" customFormat="1" x14ac:dyDescent="0.25">
      <c r="A162" s="20"/>
      <c r="B162" s="27" t="s">
        <v>650</v>
      </c>
      <c r="C162" s="20" t="s">
        <v>651</v>
      </c>
      <c r="D162" s="2">
        <v>30</v>
      </c>
      <c r="E162" s="2">
        <v>10</v>
      </c>
      <c r="F162" s="20" t="s">
        <v>593</v>
      </c>
      <c r="G162" s="26" t="s">
        <v>652</v>
      </c>
      <c r="H162" s="44" t="s">
        <v>18</v>
      </c>
      <c r="I162" s="3" t="s">
        <v>18</v>
      </c>
      <c r="J162" s="21" t="s">
        <v>18</v>
      </c>
      <c r="K162" s="23"/>
      <c r="L162" s="23"/>
      <c r="M162" s="23">
        <v>39377</v>
      </c>
      <c r="N162" s="20" t="s">
        <v>23</v>
      </c>
    </row>
    <row r="163" spans="1:14" customFormat="1" x14ac:dyDescent="0.25">
      <c r="A163" s="19"/>
      <c r="B163" s="27" t="s">
        <v>653</v>
      </c>
      <c r="C163" s="20" t="s">
        <v>654</v>
      </c>
      <c r="D163" s="21">
        <v>30</v>
      </c>
      <c r="E163" s="21">
        <v>10</v>
      </c>
      <c r="F163" s="19" t="s">
        <v>655</v>
      </c>
      <c r="G163" s="26" t="s">
        <v>656</v>
      </c>
      <c r="H163" s="44" t="s">
        <v>18</v>
      </c>
      <c r="I163" s="24" t="s">
        <v>18</v>
      </c>
      <c r="J163" s="21" t="s">
        <v>18</v>
      </c>
      <c r="K163" s="22"/>
      <c r="L163" s="22"/>
      <c r="M163" s="23">
        <v>39384</v>
      </c>
      <c r="N163" s="19" t="s">
        <v>23</v>
      </c>
    </row>
    <row r="164" spans="1:14" customFormat="1" x14ac:dyDescent="0.25">
      <c r="A164" s="19"/>
      <c r="B164" s="27" t="s">
        <v>657</v>
      </c>
      <c r="C164" s="20" t="s">
        <v>658</v>
      </c>
      <c r="D164" s="21">
        <v>30</v>
      </c>
      <c r="E164" s="21">
        <v>10</v>
      </c>
      <c r="F164" s="19" t="s">
        <v>659</v>
      </c>
      <c r="G164" s="26" t="s">
        <v>660</v>
      </c>
      <c r="H164" s="44" t="s">
        <v>18</v>
      </c>
      <c r="I164" s="24" t="s">
        <v>18</v>
      </c>
      <c r="J164" s="21" t="s">
        <v>18</v>
      </c>
      <c r="K164" s="22"/>
      <c r="L164" s="22"/>
      <c r="M164" s="23">
        <v>39391</v>
      </c>
      <c r="N164" s="19" t="s">
        <v>23</v>
      </c>
    </row>
    <row r="165" spans="1:14" customFormat="1" x14ac:dyDescent="0.25">
      <c r="A165" s="19"/>
      <c r="B165" s="27" t="s">
        <v>661</v>
      </c>
      <c r="C165" s="20" t="s">
        <v>662</v>
      </c>
      <c r="D165" s="21">
        <v>30</v>
      </c>
      <c r="E165" s="21">
        <v>10</v>
      </c>
      <c r="F165" s="19" t="s">
        <v>663</v>
      </c>
      <c r="G165" s="26" t="s">
        <v>664</v>
      </c>
      <c r="H165" s="44" t="s">
        <v>18</v>
      </c>
      <c r="I165" s="24" t="s">
        <v>18</v>
      </c>
      <c r="J165" s="21" t="s">
        <v>18</v>
      </c>
      <c r="K165" s="22"/>
      <c r="L165" s="22"/>
      <c r="M165" s="23">
        <v>39398</v>
      </c>
      <c r="N165" s="19" t="s">
        <v>23</v>
      </c>
    </row>
    <row r="166" spans="1:14" customFormat="1" x14ac:dyDescent="0.25">
      <c r="A166" s="19"/>
      <c r="B166" s="27" t="s">
        <v>665</v>
      </c>
      <c r="C166" s="20" t="s">
        <v>666</v>
      </c>
      <c r="D166" s="21">
        <v>30</v>
      </c>
      <c r="E166" s="21">
        <v>10</v>
      </c>
      <c r="F166" s="19" t="s">
        <v>667</v>
      </c>
      <c r="G166" s="26" t="s">
        <v>668</v>
      </c>
      <c r="H166" s="44" t="s">
        <v>18</v>
      </c>
      <c r="I166" s="24" t="s">
        <v>119</v>
      </c>
      <c r="J166" s="21" t="s">
        <v>18</v>
      </c>
      <c r="K166" s="22"/>
      <c r="L166" s="22"/>
      <c r="M166" s="23">
        <v>39401</v>
      </c>
      <c r="N166" s="19" t="s">
        <v>23</v>
      </c>
    </row>
    <row r="167" spans="1:14" customFormat="1" x14ac:dyDescent="0.25">
      <c r="A167" s="20"/>
      <c r="B167" s="27" t="s">
        <v>669</v>
      </c>
      <c r="C167" s="20" t="s">
        <v>670</v>
      </c>
      <c r="D167" s="2">
        <v>30</v>
      </c>
      <c r="E167" s="2">
        <v>10</v>
      </c>
      <c r="F167" s="20" t="s">
        <v>671</v>
      </c>
      <c r="G167" s="26" t="s">
        <v>672</v>
      </c>
      <c r="H167" s="44" t="s">
        <v>18</v>
      </c>
      <c r="I167" s="3" t="s">
        <v>119</v>
      </c>
      <c r="J167" s="21" t="s">
        <v>18</v>
      </c>
      <c r="K167" s="23"/>
      <c r="L167" s="23"/>
      <c r="M167" s="23">
        <v>39401</v>
      </c>
      <c r="N167" s="20" t="s">
        <v>23</v>
      </c>
    </row>
    <row r="168" spans="1:14" customFormat="1" x14ac:dyDescent="0.25">
      <c r="A168" s="20"/>
      <c r="B168" s="27" t="s">
        <v>673</v>
      </c>
      <c r="C168" s="20" t="s">
        <v>674</v>
      </c>
      <c r="D168" s="2">
        <v>30</v>
      </c>
      <c r="E168" s="2">
        <v>10</v>
      </c>
      <c r="F168" s="20" t="s">
        <v>675</v>
      </c>
      <c r="G168" s="26" t="s">
        <v>676</v>
      </c>
      <c r="H168" s="44" t="s">
        <v>18</v>
      </c>
      <c r="I168" s="3" t="s">
        <v>119</v>
      </c>
      <c r="J168" s="21" t="s">
        <v>18</v>
      </c>
      <c r="K168" s="23"/>
      <c r="L168" s="23"/>
      <c r="M168" s="23">
        <v>39436</v>
      </c>
      <c r="N168" s="20" t="s">
        <v>23</v>
      </c>
    </row>
    <row r="169" spans="1:14" customFormat="1" x14ac:dyDescent="0.25">
      <c r="A169" s="19"/>
      <c r="B169" s="27" t="s">
        <v>677</v>
      </c>
      <c r="C169" s="20" t="s">
        <v>678</v>
      </c>
      <c r="D169" s="21">
        <v>30</v>
      </c>
      <c r="E169" s="21">
        <v>10</v>
      </c>
      <c r="F169" s="19" t="s">
        <v>679</v>
      </c>
      <c r="G169" s="26" t="s">
        <v>680</v>
      </c>
      <c r="H169" s="44" t="s">
        <v>18</v>
      </c>
      <c r="I169" s="24" t="s">
        <v>119</v>
      </c>
      <c r="J169" s="21" t="s">
        <v>18</v>
      </c>
      <c r="K169" s="22"/>
      <c r="L169" s="22"/>
      <c r="M169" s="23">
        <v>39499</v>
      </c>
      <c r="N169" s="19" t="s">
        <v>23</v>
      </c>
    </row>
    <row r="170" spans="1:14" customFormat="1" x14ac:dyDescent="0.25">
      <c r="A170" s="20"/>
      <c r="B170" s="27" t="s">
        <v>681</v>
      </c>
      <c r="C170" s="20" t="s">
        <v>682</v>
      </c>
      <c r="D170" s="2">
        <v>30</v>
      </c>
      <c r="E170" s="2">
        <v>10</v>
      </c>
      <c r="F170" s="20" t="s">
        <v>683</v>
      </c>
      <c r="G170" s="26" t="s">
        <v>684</v>
      </c>
      <c r="H170" s="44" t="s">
        <v>18</v>
      </c>
      <c r="I170" s="3" t="s">
        <v>119</v>
      </c>
      <c r="J170" s="2" t="s">
        <v>18</v>
      </c>
      <c r="K170" s="23"/>
      <c r="L170" s="23"/>
      <c r="M170" s="23">
        <v>39499</v>
      </c>
      <c r="N170" s="20" t="s">
        <v>23</v>
      </c>
    </row>
    <row r="171" spans="1:14" customFormat="1" x14ac:dyDescent="0.25">
      <c r="A171" s="20"/>
      <c r="B171" s="27" t="s">
        <v>685</v>
      </c>
      <c r="C171" s="20" t="s">
        <v>686</v>
      </c>
      <c r="D171" s="2">
        <v>30</v>
      </c>
      <c r="E171" s="2">
        <v>10</v>
      </c>
      <c r="F171" s="20" t="s">
        <v>687</v>
      </c>
      <c r="G171" s="26" t="s">
        <v>688</v>
      </c>
      <c r="H171" s="44" t="s">
        <v>18</v>
      </c>
      <c r="I171" s="3" t="s">
        <v>18</v>
      </c>
      <c r="J171" s="2" t="s">
        <v>18</v>
      </c>
      <c r="K171" s="23"/>
      <c r="L171" s="23"/>
      <c r="M171" s="23">
        <v>39517</v>
      </c>
      <c r="N171" s="20" t="s">
        <v>23</v>
      </c>
    </row>
    <row r="172" spans="1:14" customFormat="1" x14ac:dyDescent="0.25">
      <c r="A172" s="19"/>
      <c r="B172" s="27" t="s">
        <v>689</v>
      </c>
      <c r="C172" s="20" t="s">
        <v>690</v>
      </c>
      <c r="D172" s="21">
        <v>30</v>
      </c>
      <c r="E172" s="21">
        <v>10</v>
      </c>
      <c r="F172" s="19" t="s">
        <v>691</v>
      </c>
      <c r="G172" s="26" t="s">
        <v>692</v>
      </c>
      <c r="H172" s="44" t="s">
        <v>18</v>
      </c>
      <c r="I172" s="24" t="s">
        <v>18</v>
      </c>
      <c r="J172" s="21" t="s">
        <v>18</v>
      </c>
      <c r="K172" s="22"/>
      <c r="L172" s="22"/>
      <c r="M172" s="23">
        <v>39517</v>
      </c>
      <c r="N172" s="19" t="s">
        <v>23</v>
      </c>
    </row>
    <row r="173" spans="1:14" customFormat="1" x14ac:dyDescent="0.25">
      <c r="A173" s="20"/>
      <c r="B173" s="27" t="s">
        <v>693</v>
      </c>
      <c r="C173" s="20" t="s">
        <v>694</v>
      </c>
      <c r="D173" s="2">
        <v>30</v>
      </c>
      <c r="E173" s="2">
        <v>10</v>
      </c>
      <c r="F173" s="20" t="s">
        <v>695</v>
      </c>
      <c r="G173" s="26" t="s">
        <v>696</v>
      </c>
      <c r="H173" s="44" t="s">
        <v>18</v>
      </c>
      <c r="I173" s="3" t="s">
        <v>18</v>
      </c>
      <c r="J173" s="2" t="s">
        <v>18</v>
      </c>
      <c r="K173" s="23"/>
      <c r="L173" s="23"/>
      <c r="M173" s="23">
        <v>39524</v>
      </c>
      <c r="N173" s="20" t="s">
        <v>23</v>
      </c>
    </row>
    <row r="174" spans="1:14" customFormat="1" x14ac:dyDescent="0.25">
      <c r="A174" s="20"/>
      <c r="B174" s="27" t="s">
        <v>697</v>
      </c>
      <c r="C174" s="20" t="s">
        <v>698</v>
      </c>
      <c r="D174" s="2">
        <v>30</v>
      </c>
      <c r="E174" s="2">
        <v>10</v>
      </c>
      <c r="F174" s="20" t="s">
        <v>699</v>
      </c>
      <c r="G174" s="26" t="s">
        <v>700</v>
      </c>
      <c r="H174" s="44" t="s">
        <v>18</v>
      </c>
      <c r="I174" s="3" t="s">
        <v>18</v>
      </c>
      <c r="J174" s="2" t="s">
        <v>18</v>
      </c>
      <c r="K174" s="23"/>
      <c r="L174" s="23"/>
      <c r="M174" s="23">
        <v>39552</v>
      </c>
      <c r="N174" s="20" t="s">
        <v>23</v>
      </c>
    </row>
    <row r="175" spans="1:14" customFormat="1" x14ac:dyDescent="0.25">
      <c r="A175" s="20"/>
      <c r="B175" s="27" t="s">
        <v>701</v>
      </c>
      <c r="C175" s="20" t="s">
        <v>702</v>
      </c>
      <c r="D175" s="2">
        <v>30</v>
      </c>
      <c r="E175" s="2">
        <v>10</v>
      </c>
      <c r="F175" s="20" t="s">
        <v>703</v>
      </c>
      <c r="G175" s="26" t="s">
        <v>704</v>
      </c>
      <c r="H175" s="44" t="s">
        <v>18</v>
      </c>
      <c r="I175" s="3" t="s">
        <v>18</v>
      </c>
      <c r="J175" s="2" t="s">
        <v>18</v>
      </c>
      <c r="K175" s="23"/>
      <c r="L175" s="23"/>
      <c r="M175" s="23">
        <v>39566</v>
      </c>
      <c r="N175" s="20" t="s">
        <v>23</v>
      </c>
    </row>
    <row r="176" spans="1:14" customFormat="1" x14ac:dyDescent="0.25">
      <c r="A176" s="20"/>
      <c r="B176" s="27" t="s">
        <v>705</v>
      </c>
      <c r="C176" s="20" t="s">
        <v>706</v>
      </c>
      <c r="D176" s="2">
        <v>30</v>
      </c>
      <c r="E176" s="2">
        <v>10</v>
      </c>
      <c r="F176" s="20" t="s">
        <v>707</v>
      </c>
      <c r="G176" s="26" t="s">
        <v>708</v>
      </c>
      <c r="H176" s="44" t="s">
        <v>18</v>
      </c>
      <c r="I176" s="3" t="s">
        <v>18</v>
      </c>
      <c r="J176" s="2" t="s">
        <v>18</v>
      </c>
      <c r="K176" s="23"/>
      <c r="L176" s="23"/>
      <c r="M176" s="23">
        <v>39594</v>
      </c>
      <c r="N176" s="20" t="s">
        <v>23</v>
      </c>
    </row>
    <row r="177" spans="1:14" customFormat="1" x14ac:dyDescent="0.25">
      <c r="A177" s="20"/>
      <c r="B177" s="27" t="s">
        <v>709</v>
      </c>
      <c r="C177" s="20" t="s">
        <v>710</v>
      </c>
      <c r="D177" s="2">
        <v>30</v>
      </c>
      <c r="E177" s="2">
        <v>15</v>
      </c>
      <c r="F177" s="20" t="s">
        <v>207</v>
      </c>
      <c r="G177" s="26" t="s">
        <v>711</v>
      </c>
      <c r="H177" s="44" t="s">
        <v>18</v>
      </c>
      <c r="I177" s="3" t="s">
        <v>119</v>
      </c>
      <c r="J177" s="2" t="s">
        <v>18</v>
      </c>
      <c r="K177" s="23"/>
      <c r="L177" s="23"/>
      <c r="M177" s="23">
        <v>39594</v>
      </c>
      <c r="N177" s="20" t="s">
        <v>712</v>
      </c>
    </row>
    <row r="178" spans="1:14" customFormat="1" x14ac:dyDescent="0.25">
      <c r="A178" s="19"/>
      <c r="B178" s="27" t="s">
        <v>713</v>
      </c>
      <c r="C178" s="20" t="s">
        <v>710</v>
      </c>
      <c r="D178" s="21">
        <v>30</v>
      </c>
      <c r="E178" s="21">
        <v>10</v>
      </c>
      <c r="F178" s="19" t="s">
        <v>714</v>
      </c>
      <c r="G178" s="26" t="s">
        <v>715</v>
      </c>
      <c r="H178" s="44" t="s">
        <v>18</v>
      </c>
      <c r="I178" s="24" t="s">
        <v>18</v>
      </c>
      <c r="J178" s="21" t="s">
        <v>18</v>
      </c>
      <c r="K178" s="22"/>
      <c r="L178" s="22"/>
      <c r="M178" s="23">
        <v>39594</v>
      </c>
      <c r="N178" s="19" t="s">
        <v>23</v>
      </c>
    </row>
    <row r="179" spans="1:14" customFormat="1" x14ac:dyDescent="0.25">
      <c r="A179" s="19"/>
      <c r="B179" s="27" t="s">
        <v>23</v>
      </c>
      <c r="C179" s="20" t="s">
        <v>716</v>
      </c>
      <c r="D179" s="21">
        <v>30</v>
      </c>
      <c r="E179" s="21">
        <v>10</v>
      </c>
      <c r="F179" s="19" t="s">
        <v>717</v>
      </c>
      <c r="G179" s="19" t="s">
        <v>23</v>
      </c>
      <c r="H179" s="44" t="s">
        <v>18</v>
      </c>
      <c r="I179" s="24" t="s">
        <v>18</v>
      </c>
      <c r="J179" s="21" t="s">
        <v>18</v>
      </c>
      <c r="K179" s="22"/>
      <c r="L179" s="22"/>
      <c r="M179" s="23">
        <v>39598</v>
      </c>
      <c r="N179" s="19" t="s">
        <v>23</v>
      </c>
    </row>
    <row r="180" spans="1:14" customFormat="1" x14ac:dyDescent="0.25">
      <c r="A180" s="20"/>
      <c r="B180" s="27" t="s">
        <v>718</v>
      </c>
      <c r="C180" s="20" t="s">
        <v>719</v>
      </c>
      <c r="D180" s="2">
        <v>30</v>
      </c>
      <c r="E180" s="2">
        <v>10</v>
      </c>
      <c r="F180" s="20" t="s">
        <v>720</v>
      </c>
      <c r="G180" s="20" t="s">
        <v>23</v>
      </c>
      <c r="H180" s="44" t="s">
        <v>18</v>
      </c>
      <c r="I180" s="3" t="s">
        <v>18</v>
      </c>
      <c r="J180" s="21" t="s">
        <v>18</v>
      </c>
      <c r="K180" s="23"/>
      <c r="L180" s="23"/>
      <c r="M180" s="30">
        <v>39598</v>
      </c>
      <c r="N180" s="20" t="s">
        <v>23</v>
      </c>
    </row>
    <row r="181" spans="1:14" customFormat="1" x14ac:dyDescent="0.25">
      <c r="A181" s="20"/>
      <c r="B181" s="27" t="s">
        <v>721</v>
      </c>
      <c r="C181" s="20" t="s">
        <v>722</v>
      </c>
      <c r="D181" s="2">
        <v>30</v>
      </c>
      <c r="E181" s="2">
        <v>10</v>
      </c>
      <c r="F181" s="20" t="s">
        <v>723</v>
      </c>
      <c r="G181" s="26" t="s">
        <v>724</v>
      </c>
      <c r="H181" s="44" t="s">
        <v>18</v>
      </c>
      <c r="I181" s="3" t="s">
        <v>119</v>
      </c>
      <c r="J181" s="2" t="s">
        <v>18</v>
      </c>
      <c r="K181" s="23"/>
      <c r="L181" s="23"/>
      <c r="M181" s="23">
        <v>39618</v>
      </c>
      <c r="N181" s="20" t="s">
        <v>23</v>
      </c>
    </row>
    <row r="182" spans="1:14" customFormat="1" x14ac:dyDescent="0.25">
      <c r="A182" s="20"/>
      <c r="B182" s="27" t="s">
        <v>725</v>
      </c>
      <c r="C182" s="20" t="s">
        <v>726</v>
      </c>
      <c r="D182" s="2">
        <v>30</v>
      </c>
      <c r="E182" s="2">
        <v>10</v>
      </c>
      <c r="F182" s="20" t="s">
        <v>727</v>
      </c>
      <c r="G182" s="26" t="s">
        <v>728</v>
      </c>
      <c r="H182" s="44" t="s">
        <v>18</v>
      </c>
      <c r="I182" s="3" t="s">
        <v>119</v>
      </c>
      <c r="J182" s="2" t="s">
        <v>18</v>
      </c>
      <c r="K182" s="23"/>
      <c r="L182" s="23"/>
      <c r="M182" s="23">
        <v>39618</v>
      </c>
      <c r="N182" s="20" t="s">
        <v>729</v>
      </c>
    </row>
    <row r="183" spans="1:14" customFormat="1" x14ac:dyDescent="0.25">
      <c r="A183" s="19"/>
      <c r="B183" s="27" t="s">
        <v>730</v>
      </c>
      <c r="C183" s="20" t="s">
        <v>731</v>
      </c>
      <c r="D183" s="21">
        <v>30</v>
      </c>
      <c r="E183" s="21">
        <v>10</v>
      </c>
      <c r="F183" s="19" t="s">
        <v>732</v>
      </c>
      <c r="G183" s="26" t="s">
        <v>733</v>
      </c>
      <c r="H183" s="44" t="s">
        <v>18</v>
      </c>
      <c r="I183" s="24" t="s">
        <v>119</v>
      </c>
      <c r="J183" s="21" t="s">
        <v>18</v>
      </c>
      <c r="K183" s="22"/>
      <c r="L183" s="22"/>
      <c r="M183" s="23">
        <v>39618</v>
      </c>
      <c r="N183" s="19" t="s">
        <v>23</v>
      </c>
    </row>
    <row r="184" spans="1:14" customFormat="1" x14ac:dyDescent="0.25">
      <c r="A184" s="20"/>
      <c r="B184" s="27" t="s">
        <v>734</v>
      </c>
      <c r="C184" s="20" t="s">
        <v>735</v>
      </c>
      <c r="D184" s="2">
        <v>30</v>
      </c>
      <c r="E184" s="2">
        <v>10</v>
      </c>
      <c r="F184" s="20" t="s">
        <v>571</v>
      </c>
      <c r="G184" s="26" t="s">
        <v>736</v>
      </c>
      <c r="H184" s="44" t="s">
        <v>18</v>
      </c>
      <c r="I184" s="3" t="s">
        <v>18</v>
      </c>
      <c r="J184" s="2" t="s">
        <v>18</v>
      </c>
      <c r="K184" s="23"/>
      <c r="L184" s="23"/>
      <c r="M184" s="23">
        <v>39629</v>
      </c>
      <c r="N184" s="20" t="s">
        <v>23</v>
      </c>
    </row>
    <row r="185" spans="1:14" customFormat="1" x14ac:dyDescent="0.25">
      <c r="A185" s="20"/>
      <c r="B185" s="27" t="s">
        <v>737</v>
      </c>
      <c r="C185" s="20" t="s">
        <v>738</v>
      </c>
      <c r="D185" s="2">
        <v>30</v>
      </c>
      <c r="E185" s="2">
        <v>15</v>
      </c>
      <c r="F185" s="20" t="s">
        <v>571</v>
      </c>
      <c r="G185" s="20" t="s">
        <v>23</v>
      </c>
      <c r="H185" s="44" t="s">
        <v>18</v>
      </c>
      <c r="I185" s="3" t="s">
        <v>119</v>
      </c>
      <c r="J185" s="2" t="s">
        <v>18</v>
      </c>
      <c r="K185" s="23"/>
      <c r="L185" s="23"/>
      <c r="M185" s="23">
        <v>39646</v>
      </c>
      <c r="N185" s="20" t="s">
        <v>739</v>
      </c>
    </row>
    <row r="186" spans="1:14" customFormat="1" x14ac:dyDescent="0.25">
      <c r="A186" s="19"/>
      <c r="B186" s="27" t="s">
        <v>740</v>
      </c>
      <c r="C186" s="20" t="s">
        <v>741</v>
      </c>
      <c r="D186" s="21">
        <v>30</v>
      </c>
      <c r="E186" s="21">
        <v>10</v>
      </c>
      <c r="F186" s="19" t="s">
        <v>571</v>
      </c>
      <c r="G186" s="26" t="s">
        <v>742</v>
      </c>
      <c r="H186" s="44" t="s">
        <v>18</v>
      </c>
      <c r="I186" s="24" t="s">
        <v>18</v>
      </c>
      <c r="J186" s="21" t="s">
        <v>18</v>
      </c>
      <c r="K186" s="22"/>
      <c r="L186" s="22"/>
      <c r="M186" s="23">
        <v>39646</v>
      </c>
      <c r="N186" s="19" t="s">
        <v>23</v>
      </c>
    </row>
    <row r="187" spans="1:14" customFormat="1" x14ac:dyDescent="0.25">
      <c r="A187" s="19"/>
      <c r="B187" s="27" t="s">
        <v>743</v>
      </c>
      <c r="C187" s="20" t="s">
        <v>744</v>
      </c>
      <c r="D187" s="21">
        <v>30</v>
      </c>
      <c r="E187" s="21">
        <v>10</v>
      </c>
      <c r="F187" s="19" t="s">
        <v>571</v>
      </c>
      <c r="G187" s="26" t="s">
        <v>745</v>
      </c>
      <c r="H187" s="44" t="s">
        <v>18</v>
      </c>
      <c r="I187" s="24" t="s">
        <v>18</v>
      </c>
      <c r="J187" s="21" t="s">
        <v>18</v>
      </c>
      <c r="K187" s="22"/>
      <c r="L187" s="22"/>
      <c r="M187" s="23">
        <v>39665</v>
      </c>
      <c r="N187" s="19" t="s">
        <v>23</v>
      </c>
    </row>
    <row r="188" spans="1:14" customFormat="1" x14ac:dyDescent="0.25">
      <c r="A188" s="20"/>
      <c r="B188" s="27" t="s">
        <v>746</v>
      </c>
      <c r="C188" s="20" t="s">
        <v>747</v>
      </c>
      <c r="D188" s="2">
        <v>30</v>
      </c>
      <c r="E188" s="2">
        <v>10</v>
      </c>
      <c r="F188" s="20" t="s">
        <v>748</v>
      </c>
      <c r="G188" s="20" t="s">
        <v>23</v>
      </c>
      <c r="H188" s="44" t="s">
        <v>18</v>
      </c>
      <c r="I188" s="24" t="s">
        <v>18</v>
      </c>
      <c r="J188" s="21" t="s">
        <v>18</v>
      </c>
      <c r="K188" s="23"/>
      <c r="L188" s="23"/>
      <c r="M188" s="30">
        <v>39689</v>
      </c>
      <c r="N188" s="20" t="s">
        <v>23</v>
      </c>
    </row>
    <row r="189" spans="1:14" customFormat="1" x14ac:dyDescent="0.25">
      <c r="A189" s="20"/>
      <c r="B189" s="27" t="s">
        <v>749</v>
      </c>
      <c r="C189" s="20" t="s">
        <v>750</v>
      </c>
      <c r="D189" s="2">
        <v>30</v>
      </c>
      <c r="E189" s="2">
        <v>10</v>
      </c>
      <c r="F189" s="20" t="s">
        <v>751</v>
      </c>
      <c r="G189" s="20" t="s">
        <v>23</v>
      </c>
      <c r="H189" s="44" t="s">
        <v>18</v>
      </c>
      <c r="I189" s="24" t="s">
        <v>18</v>
      </c>
      <c r="J189" s="21" t="s">
        <v>18</v>
      </c>
      <c r="K189" s="23"/>
      <c r="L189" s="23"/>
      <c r="M189" s="30">
        <v>39689</v>
      </c>
      <c r="N189" s="20" t="s">
        <v>23</v>
      </c>
    </row>
    <row r="190" spans="1:14" customFormat="1" x14ac:dyDescent="0.25">
      <c r="A190" s="20"/>
      <c r="B190" s="27" t="s">
        <v>752</v>
      </c>
      <c r="C190" s="20" t="s">
        <v>753</v>
      </c>
      <c r="D190" s="2">
        <v>30</v>
      </c>
      <c r="E190" s="2">
        <v>10</v>
      </c>
      <c r="F190" s="20" t="s">
        <v>754</v>
      </c>
      <c r="G190" s="26" t="s">
        <v>755</v>
      </c>
      <c r="H190" s="44" t="s">
        <v>18</v>
      </c>
      <c r="I190" s="3" t="s">
        <v>119</v>
      </c>
      <c r="J190" s="2" t="s">
        <v>18</v>
      </c>
      <c r="K190" s="23"/>
      <c r="L190" s="23"/>
      <c r="M190" s="23">
        <v>39700</v>
      </c>
      <c r="N190" s="20" t="s">
        <v>23</v>
      </c>
    </row>
    <row r="191" spans="1:14" customFormat="1" x14ac:dyDescent="0.25">
      <c r="A191" s="20"/>
      <c r="B191" s="27" t="s">
        <v>756</v>
      </c>
      <c r="C191" s="20" t="s">
        <v>757</v>
      </c>
      <c r="D191" s="2">
        <v>30</v>
      </c>
      <c r="E191" s="2">
        <v>10</v>
      </c>
      <c r="F191" s="20" t="s">
        <v>758</v>
      </c>
      <c r="G191" s="26" t="s">
        <v>759</v>
      </c>
      <c r="H191" s="44" t="s">
        <v>18</v>
      </c>
      <c r="I191" s="3" t="s">
        <v>119</v>
      </c>
      <c r="J191" s="2" t="s">
        <v>18</v>
      </c>
      <c r="K191" s="23"/>
      <c r="L191" s="23"/>
      <c r="M191" s="23">
        <v>39708</v>
      </c>
      <c r="N191" s="20" t="s">
        <v>23</v>
      </c>
    </row>
    <row r="192" spans="1:14" customFormat="1" x14ac:dyDescent="0.25">
      <c r="A192" s="19"/>
      <c r="B192" s="27" t="s">
        <v>760</v>
      </c>
      <c r="C192" s="20" t="s">
        <v>761</v>
      </c>
      <c r="D192" s="21">
        <v>30</v>
      </c>
      <c r="E192" s="21">
        <v>10</v>
      </c>
      <c r="F192" s="19" t="s">
        <v>571</v>
      </c>
      <c r="G192" s="26" t="s">
        <v>762</v>
      </c>
      <c r="H192" s="44" t="s">
        <v>18</v>
      </c>
      <c r="I192" s="24" t="s">
        <v>119</v>
      </c>
      <c r="J192" s="2" t="s">
        <v>18</v>
      </c>
      <c r="K192" s="22"/>
      <c r="L192" s="22"/>
      <c r="M192" s="23">
        <v>39709</v>
      </c>
      <c r="N192" s="19" t="s">
        <v>23</v>
      </c>
    </row>
    <row r="193" spans="1:14" customFormat="1" x14ac:dyDescent="0.25">
      <c r="A193" s="19"/>
      <c r="B193" s="27" t="s">
        <v>763</v>
      </c>
      <c r="C193" s="20" t="s">
        <v>764</v>
      </c>
      <c r="D193" s="21">
        <v>30</v>
      </c>
      <c r="E193" s="21">
        <v>10</v>
      </c>
      <c r="F193" s="19" t="s">
        <v>765</v>
      </c>
      <c r="G193" s="26" t="s">
        <v>766</v>
      </c>
      <c r="H193" s="44" t="s">
        <v>18</v>
      </c>
      <c r="I193" s="24" t="s">
        <v>119</v>
      </c>
      <c r="J193" s="2" t="s">
        <v>18</v>
      </c>
      <c r="K193" s="22"/>
      <c r="L193" s="22"/>
      <c r="M193" s="23">
        <v>39709</v>
      </c>
      <c r="N193" s="19" t="s">
        <v>23</v>
      </c>
    </row>
    <row r="194" spans="1:14" customFormat="1" x14ac:dyDescent="0.25">
      <c r="A194" s="19"/>
      <c r="B194" s="27" t="s">
        <v>767</v>
      </c>
      <c r="C194" s="20" t="s">
        <v>768</v>
      </c>
      <c r="D194" s="21">
        <v>30</v>
      </c>
      <c r="E194" s="21">
        <v>10</v>
      </c>
      <c r="F194" s="19" t="s">
        <v>714</v>
      </c>
      <c r="G194" s="26" t="s">
        <v>769</v>
      </c>
      <c r="H194" s="44" t="s">
        <v>18</v>
      </c>
      <c r="I194" s="24" t="s">
        <v>119</v>
      </c>
      <c r="J194" s="2" t="s">
        <v>18</v>
      </c>
      <c r="K194" s="22"/>
      <c r="L194" s="22"/>
      <c r="M194" s="23">
        <v>39709</v>
      </c>
      <c r="N194" s="19" t="s">
        <v>23</v>
      </c>
    </row>
    <row r="195" spans="1:14" customFormat="1" x14ac:dyDescent="0.25">
      <c r="A195" s="19"/>
      <c r="B195" s="27" t="s">
        <v>770</v>
      </c>
      <c r="C195" s="20" t="s">
        <v>771</v>
      </c>
      <c r="D195" s="21">
        <v>30</v>
      </c>
      <c r="E195" s="21">
        <v>10</v>
      </c>
      <c r="F195" s="19" t="s">
        <v>772</v>
      </c>
      <c r="G195" s="26" t="s">
        <v>773</v>
      </c>
      <c r="H195" s="44" t="s">
        <v>18</v>
      </c>
      <c r="I195" s="24" t="s">
        <v>119</v>
      </c>
      <c r="J195" s="2" t="s">
        <v>18</v>
      </c>
      <c r="K195" s="22"/>
      <c r="L195" s="22"/>
      <c r="M195" s="23">
        <v>39709</v>
      </c>
      <c r="N195" s="19" t="s">
        <v>23</v>
      </c>
    </row>
    <row r="196" spans="1:14" customFormat="1" x14ac:dyDescent="0.25">
      <c r="A196" s="20"/>
      <c r="B196" s="27" t="s">
        <v>774</v>
      </c>
      <c r="C196" s="20" t="s">
        <v>775</v>
      </c>
      <c r="D196" s="2">
        <v>30</v>
      </c>
      <c r="E196" s="2">
        <v>10</v>
      </c>
      <c r="F196" s="20" t="s">
        <v>776</v>
      </c>
      <c r="G196" s="20" t="s">
        <v>23</v>
      </c>
      <c r="H196" s="44" t="s">
        <v>18</v>
      </c>
      <c r="I196" s="3" t="s">
        <v>18</v>
      </c>
      <c r="J196" s="21" t="s">
        <v>18</v>
      </c>
      <c r="K196" s="23"/>
      <c r="L196" s="23"/>
      <c r="M196" s="30">
        <v>39731</v>
      </c>
      <c r="N196" s="20" t="s">
        <v>23</v>
      </c>
    </row>
    <row r="197" spans="1:14" customFormat="1" x14ac:dyDescent="0.25">
      <c r="A197" s="20"/>
      <c r="B197" s="27" t="s">
        <v>777</v>
      </c>
      <c r="C197" s="20" t="s">
        <v>778</v>
      </c>
      <c r="D197" s="2">
        <v>30</v>
      </c>
      <c r="E197" s="2">
        <v>10</v>
      </c>
      <c r="F197" s="20" t="s">
        <v>779</v>
      </c>
      <c r="G197" s="26" t="s">
        <v>780</v>
      </c>
      <c r="H197" s="44" t="s">
        <v>18</v>
      </c>
      <c r="I197" s="3" t="s">
        <v>119</v>
      </c>
      <c r="J197" s="21" t="s">
        <v>18</v>
      </c>
      <c r="K197" s="23"/>
      <c r="L197" s="23"/>
      <c r="M197" s="23">
        <v>39772</v>
      </c>
      <c r="N197" s="20" t="s">
        <v>23</v>
      </c>
    </row>
    <row r="198" spans="1:14" customFormat="1" x14ac:dyDescent="0.25">
      <c r="A198" s="19"/>
      <c r="B198" s="27" t="s">
        <v>781</v>
      </c>
      <c r="C198" s="20" t="s">
        <v>782</v>
      </c>
      <c r="D198" s="21">
        <v>30</v>
      </c>
      <c r="E198" s="21">
        <v>10</v>
      </c>
      <c r="F198" s="19" t="s">
        <v>783</v>
      </c>
      <c r="G198" s="26" t="s">
        <v>784</v>
      </c>
      <c r="H198" s="44" t="s">
        <v>18</v>
      </c>
      <c r="I198" s="24" t="s">
        <v>119</v>
      </c>
      <c r="J198" s="21" t="s">
        <v>18</v>
      </c>
      <c r="K198" s="22"/>
      <c r="L198" s="22"/>
      <c r="M198" s="23">
        <v>39772</v>
      </c>
      <c r="N198" s="19" t="s">
        <v>23</v>
      </c>
    </row>
    <row r="199" spans="1:14" customFormat="1" x14ac:dyDescent="0.25">
      <c r="A199" s="19"/>
      <c r="B199" s="27" t="s">
        <v>785</v>
      </c>
      <c r="C199" s="20" t="s">
        <v>786</v>
      </c>
      <c r="D199" s="21">
        <v>30</v>
      </c>
      <c r="E199" s="21">
        <v>10</v>
      </c>
      <c r="F199" s="19" t="s">
        <v>787</v>
      </c>
      <c r="G199" s="26" t="s">
        <v>788</v>
      </c>
      <c r="H199" s="44" t="s">
        <v>18</v>
      </c>
      <c r="I199" s="24" t="s">
        <v>18</v>
      </c>
      <c r="J199" s="21" t="s">
        <v>18</v>
      </c>
      <c r="K199" s="22"/>
      <c r="L199" s="22"/>
      <c r="M199" s="23">
        <v>39785</v>
      </c>
      <c r="N199" s="19" t="s">
        <v>23</v>
      </c>
    </row>
    <row r="200" spans="1:14" customFormat="1" x14ac:dyDescent="0.25">
      <c r="A200" s="19"/>
      <c r="B200" s="27" t="s">
        <v>789</v>
      </c>
      <c r="C200" s="20" t="s">
        <v>790</v>
      </c>
      <c r="D200" s="21">
        <v>30</v>
      </c>
      <c r="E200" s="21">
        <v>10</v>
      </c>
      <c r="F200" s="19" t="s">
        <v>791</v>
      </c>
      <c r="G200" s="26" t="s">
        <v>792</v>
      </c>
      <c r="H200" s="44" t="s">
        <v>18</v>
      </c>
      <c r="I200" s="24" t="s">
        <v>18</v>
      </c>
      <c r="J200" s="21" t="s">
        <v>18</v>
      </c>
      <c r="K200" s="22"/>
      <c r="L200" s="22"/>
      <c r="M200" s="23">
        <v>39797</v>
      </c>
      <c r="N200" s="19" t="s">
        <v>23</v>
      </c>
    </row>
    <row r="201" spans="1:14" customFormat="1" x14ac:dyDescent="0.25">
      <c r="A201" s="19"/>
      <c r="B201" s="27" t="s">
        <v>793</v>
      </c>
      <c r="C201" s="20" t="s">
        <v>794</v>
      </c>
      <c r="D201" s="21">
        <v>30</v>
      </c>
      <c r="E201" s="21">
        <v>10</v>
      </c>
      <c r="F201" s="19" t="s">
        <v>795</v>
      </c>
      <c r="G201" s="26" t="s">
        <v>796</v>
      </c>
      <c r="H201" s="44" t="s">
        <v>18</v>
      </c>
      <c r="I201" s="24" t="s">
        <v>119</v>
      </c>
      <c r="J201" s="21" t="s">
        <v>18</v>
      </c>
      <c r="K201" s="22"/>
      <c r="L201" s="22"/>
      <c r="M201" s="23">
        <v>39801</v>
      </c>
      <c r="N201" s="19" t="s">
        <v>23</v>
      </c>
    </row>
    <row r="202" spans="1:14" customFormat="1" x14ac:dyDescent="0.25">
      <c r="A202" s="19"/>
      <c r="B202" s="27" t="s">
        <v>797</v>
      </c>
      <c r="C202" s="20" t="s">
        <v>798</v>
      </c>
      <c r="D202" s="21">
        <v>30</v>
      </c>
      <c r="E202" s="21">
        <v>10</v>
      </c>
      <c r="F202" s="19" t="s">
        <v>799</v>
      </c>
      <c r="G202" s="26" t="s">
        <v>800</v>
      </c>
      <c r="H202" s="44" t="s">
        <v>18</v>
      </c>
      <c r="I202" s="24" t="s">
        <v>18</v>
      </c>
      <c r="J202" s="21" t="s">
        <v>18</v>
      </c>
      <c r="K202" s="22"/>
      <c r="L202" s="22"/>
      <c r="M202" s="23">
        <v>39832</v>
      </c>
      <c r="N202" s="19" t="s">
        <v>23</v>
      </c>
    </row>
    <row r="203" spans="1:14" customFormat="1" x14ac:dyDescent="0.25">
      <c r="A203" s="20"/>
      <c r="B203" s="27" t="s">
        <v>801</v>
      </c>
      <c r="C203" s="20" t="s">
        <v>802</v>
      </c>
      <c r="D203" s="2">
        <v>30</v>
      </c>
      <c r="E203" s="2">
        <v>10</v>
      </c>
      <c r="F203" s="20" t="s">
        <v>803</v>
      </c>
      <c r="G203" s="20" t="s">
        <v>23</v>
      </c>
      <c r="H203" s="44" t="s">
        <v>18</v>
      </c>
      <c r="I203" s="24" t="s">
        <v>18</v>
      </c>
      <c r="J203" s="21" t="s">
        <v>18</v>
      </c>
      <c r="K203" s="23"/>
      <c r="L203" s="23"/>
      <c r="M203" s="30">
        <v>39850</v>
      </c>
      <c r="N203" s="20" t="s">
        <v>23</v>
      </c>
    </row>
    <row r="204" spans="1:14" customFormat="1" x14ac:dyDescent="0.25">
      <c r="A204" s="19"/>
      <c r="B204" s="27" t="s">
        <v>804</v>
      </c>
      <c r="C204" s="20" t="s">
        <v>805</v>
      </c>
      <c r="D204" s="21">
        <v>30</v>
      </c>
      <c r="E204" s="21">
        <v>10</v>
      </c>
      <c r="F204" s="19" t="s">
        <v>806</v>
      </c>
      <c r="G204" s="26" t="s">
        <v>807</v>
      </c>
      <c r="H204" s="44" t="s">
        <v>18</v>
      </c>
      <c r="I204" s="24" t="s">
        <v>18</v>
      </c>
      <c r="J204" s="21" t="s">
        <v>18</v>
      </c>
      <c r="K204" s="22"/>
      <c r="L204" s="22"/>
      <c r="M204" s="23">
        <v>39853</v>
      </c>
      <c r="N204" s="19" t="s">
        <v>23</v>
      </c>
    </row>
    <row r="205" spans="1:14" customFormat="1" x14ac:dyDescent="0.25">
      <c r="A205" s="19"/>
      <c r="B205" s="27" t="s">
        <v>808</v>
      </c>
      <c r="C205" s="20" t="s">
        <v>809</v>
      </c>
      <c r="D205" s="21">
        <v>30</v>
      </c>
      <c r="E205" s="21">
        <v>10</v>
      </c>
      <c r="F205" s="19" t="s">
        <v>810</v>
      </c>
      <c r="G205" s="26" t="s">
        <v>811</v>
      </c>
      <c r="H205" s="44" t="s">
        <v>18</v>
      </c>
      <c r="I205" s="24" t="s">
        <v>18</v>
      </c>
      <c r="J205" s="21" t="s">
        <v>18</v>
      </c>
      <c r="K205" s="22"/>
      <c r="L205" s="22"/>
      <c r="M205" s="23">
        <v>39853</v>
      </c>
      <c r="N205" s="19" t="s">
        <v>23</v>
      </c>
    </row>
    <row r="206" spans="1:14" customFormat="1" x14ac:dyDescent="0.25">
      <c r="A206" s="20"/>
      <c r="B206" s="27" t="s">
        <v>812</v>
      </c>
      <c r="C206" s="20" t="s">
        <v>813</v>
      </c>
      <c r="D206" s="2">
        <v>30</v>
      </c>
      <c r="E206" s="2">
        <v>10</v>
      </c>
      <c r="F206" s="20" t="s">
        <v>814</v>
      </c>
      <c r="G206" s="26" t="s">
        <v>815</v>
      </c>
      <c r="H206" s="44" t="s">
        <v>18</v>
      </c>
      <c r="I206" s="3" t="s">
        <v>18</v>
      </c>
      <c r="J206" s="21" t="s">
        <v>18</v>
      </c>
      <c r="K206" s="23"/>
      <c r="L206" s="23"/>
      <c r="M206" s="23">
        <v>39860</v>
      </c>
      <c r="N206" s="20" t="s">
        <v>23</v>
      </c>
    </row>
    <row r="207" spans="1:14" customFormat="1" x14ac:dyDescent="0.25">
      <c r="A207" s="19"/>
      <c r="B207" s="27" t="s">
        <v>816</v>
      </c>
      <c r="C207" s="20" t="s">
        <v>817</v>
      </c>
      <c r="D207" s="21">
        <v>30</v>
      </c>
      <c r="E207" s="21">
        <v>10</v>
      </c>
      <c r="F207" s="19" t="s">
        <v>818</v>
      </c>
      <c r="G207" s="26" t="s">
        <v>819</v>
      </c>
      <c r="H207" s="44" t="s">
        <v>18</v>
      </c>
      <c r="I207" s="24" t="s">
        <v>119</v>
      </c>
      <c r="J207" s="21" t="s">
        <v>18</v>
      </c>
      <c r="K207" s="22"/>
      <c r="L207" s="22"/>
      <c r="M207" s="23">
        <v>39881</v>
      </c>
      <c r="N207" s="19" t="s">
        <v>23</v>
      </c>
    </row>
    <row r="208" spans="1:14" customFormat="1" x14ac:dyDescent="0.25">
      <c r="A208" s="20"/>
      <c r="B208" s="27" t="s">
        <v>820</v>
      </c>
      <c r="C208" s="20" t="s">
        <v>821</v>
      </c>
      <c r="D208" s="2">
        <v>30</v>
      </c>
      <c r="E208" s="2">
        <v>10</v>
      </c>
      <c r="F208" s="20" t="s">
        <v>822</v>
      </c>
      <c r="G208" s="26" t="s">
        <v>823</v>
      </c>
      <c r="H208" s="44" t="s">
        <v>18</v>
      </c>
      <c r="I208" s="3" t="s">
        <v>18</v>
      </c>
      <c r="J208" s="21" t="s">
        <v>18</v>
      </c>
      <c r="K208" s="23"/>
      <c r="L208" s="23"/>
      <c r="M208" s="23">
        <v>39888</v>
      </c>
      <c r="N208" s="20" t="s">
        <v>23</v>
      </c>
    </row>
    <row r="209" spans="1:14" customFormat="1" x14ac:dyDescent="0.25">
      <c r="A209" s="20"/>
      <c r="B209" s="27" t="s">
        <v>824</v>
      </c>
      <c r="C209" s="20" t="s">
        <v>825</v>
      </c>
      <c r="D209" s="2">
        <v>30</v>
      </c>
      <c r="E209" s="2">
        <v>10</v>
      </c>
      <c r="F209" s="20" t="s">
        <v>826</v>
      </c>
      <c r="G209" s="20" t="s">
        <v>23</v>
      </c>
      <c r="H209" s="44" t="s">
        <v>18</v>
      </c>
      <c r="I209" s="3" t="s">
        <v>18</v>
      </c>
      <c r="J209" s="21" t="s">
        <v>18</v>
      </c>
      <c r="K209" s="23"/>
      <c r="L209" s="23"/>
      <c r="M209" s="30">
        <v>39898</v>
      </c>
      <c r="N209" s="20" t="s">
        <v>23</v>
      </c>
    </row>
    <row r="210" spans="1:14" customFormat="1" x14ac:dyDescent="0.25">
      <c r="A210" s="20"/>
      <c r="B210" s="27" t="s">
        <v>827</v>
      </c>
      <c r="C210" s="20" t="s">
        <v>828</v>
      </c>
      <c r="D210" s="2">
        <v>30</v>
      </c>
      <c r="E210" s="2">
        <v>10</v>
      </c>
      <c r="F210" s="20" t="s">
        <v>758</v>
      </c>
      <c r="G210" s="26" t="s">
        <v>829</v>
      </c>
      <c r="H210" s="44" t="s">
        <v>18</v>
      </c>
      <c r="I210" s="3" t="s">
        <v>119</v>
      </c>
      <c r="J210" s="21" t="s">
        <v>18</v>
      </c>
      <c r="K210" s="23"/>
      <c r="L210" s="23"/>
      <c r="M210" s="23">
        <v>39919</v>
      </c>
      <c r="N210" s="20" t="s">
        <v>23</v>
      </c>
    </row>
    <row r="211" spans="1:14" customFormat="1" x14ac:dyDescent="0.25">
      <c r="A211" s="20"/>
      <c r="B211" s="27" t="s">
        <v>830</v>
      </c>
      <c r="C211" s="20" t="s">
        <v>831</v>
      </c>
      <c r="D211" s="2">
        <v>30</v>
      </c>
      <c r="E211" s="2">
        <v>10</v>
      </c>
      <c r="F211" s="20" t="s">
        <v>832</v>
      </c>
      <c r="G211" s="26" t="s">
        <v>833</v>
      </c>
      <c r="H211" s="44" t="s">
        <v>18</v>
      </c>
      <c r="I211" s="3" t="s">
        <v>119</v>
      </c>
      <c r="J211" s="21" t="s">
        <v>18</v>
      </c>
      <c r="K211" s="23"/>
      <c r="L211" s="23"/>
      <c r="M211" s="23">
        <v>39919</v>
      </c>
      <c r="N211" s="20" t="s">
        <v>23</v>
      </c>
    </row>
    <row r="212" spans="1:14" customFormat="1" x14ac:dyDescent="0.25">
      <c r="A212" s="19"/>
      <c r="B212" s="27" t="s">
        <v>834</v>
      </c>
      <c r="C212" s="20" t="s">
        <v>835</v>
      </c>
      <c r="D212" s="21">
        <v>30</v>
      </c>
      <c r="E212" s="21">
        <v>10</v>
      </c>
      <c r="F212" s="19" t="s">
        <v>836</v>
      </c>
      <c r="G212" s="26" t="s">
        <v>837</v>
      </c>
      <c r="H212" s="44" t="s">
        <v>18</v>
      </c>
      <c r="I212" s="24" t="s">
        <v>18</v>
      </c>
      <c r="J212" s="21" t="s">
        <v>18</v>
      </c>
      <c r="K212" s="22"/>
      <c r="L212" s="22"/>
      <c r="M212" s="23">
        <v>39958</v>
      </c>
      <c r="N212" s="19" t="s">
        <v>23</v>
      </c>
    </row>
    <row r="213" spans="1:14" customFormat="1" x14ac:dyDescent="0.25">
      <c r="A213" s="20"/>
      <c r="B213" s="27" t="s">
        <v>838</v>
      </c>
      <c r="C213" s="20" t="s">
        <v>839</v>
      </c>
      <c r="D213" s="2">
        <v>30</v>
      </c>
      <c r="E213" s="2">
        <v>10</v>
      </c>
      <c r="F213" s="20" t="s">
        <v>840</v>
      </c>
      <c r="G213" s="26" t="s">
        <v>841</v>
      </c>
      <c r="H213" s="44" t="s">
        <v>18</v>
      </c>
      <c r="I213" s="3" t="s">
        <v>119</v>
      </c>
      <c r="J213" s="21" t="s">
        <v>18</v>
      </c>
      <c r="K213" s="23"/>
      <c r="L213" s="23"/>
      <c r="M213" s="23">
        <v>39982</v>
      </c>
      <c r="N213" s="20" t="s">
        <v>23</v>
      </c>
    </row>
    <row r="214" spans="1:14" customFormat="1" x14ac:dyDescent="0.25">
      <c r="A214" s="19"/>
      <c r="B214" s="27" t="s">
        <v>842</v>
      </c>
      <c r="C214" s="20" t="s">
        <v>843</v>
      </c>
      <c r="D214" s="21">
        <v>30</v>
      </c>
      <c r="E214" s="21">
        <v>10</v>
      </c>
      <c r="F214" s="19" t="s">
        <v>844</v>
      </c>
      <c r="G214" s="26" t="s">
        <v>845</v>
      </c>
      <c r="H214" s="44" t="s">
        <v>18</v>
      </c>
      <c r="I214" s="24" t="s">
        <v>119</v>
      </c>
      <c r="J214" s="21" t="s">
        <v>18</v>
      </c>
      <c r="K214" s="22"/>
      <c r="L214" s="22"/>
      <c r="M214" s="23">
        <v>39994</v>
      </c>
      <c r="N214" s="19" t="s">
        <v>23</v>
      </c>
    </row>
    <row r="215" spans="1:14" customFormat="1" x14ac:dyDescent="0.25">
      <c r="A215" s="19"/>
      <c r="B215" s="27" t="s">
        <v>846</v>
      </c>
      <c r="C215" s="20" t="s">
        <v>847</v>
      </c>
      <c r="D215" s="21">
        <v>30</v>
      </c>
      <c r="E215" s="21">
        <v>10</v>
      </c>
      <c r="F215" s="19" t="s">
        <v>848</v>
      </c>
      <c r="G215" s="26" t="s">
        <v>849</v>
      </c>
      <c r="H215" s="44" t="s">
        <v>18</v>
      </c>
      <c r="I215" s="24" t="s">
        <v>119</v>
      </c>
      <c r="J215" s="21" t="s">
        <v>18</v>
      </c>
      <c r="K215" s="22"/>
      <c r="L215" s="22"/>
      <c r="M215" s="23">
        <v>40101</v>
      </c>
      <c r="N215" s="19" t="s">
        <v>23</v>
      </c>
    </row>
    <row r="216" spans="1:14" customFormat="1" x14ac:dyDescent="0.25">
      <c r="A216" s="19"/>
      <c r="B216" s="27" t="s">
        <v>850</v>
      </c>
      <c r="C216" s="20" t="s">
        <v>851</v>
      </c>
      <c r="D216" s="21">
        <v>30</v>
      </c>
      <c r="E216" s="21">
        <v>10</v>
      </c>
      <c r="F216" s="19" t="s">
        <v>593</v>
      </c>
      <c r="G216" s="26" t="s">
        <v>852</v>
      </c>
      <c r="H216" s="44" t="s">
        <v>18</v>
      </c>
      <c r="I216" s="24" t="s">
        <v>18</v>
      </c>
      <c r="J216" s="21" t="s">
        <v>18</v>
      </c>
      <c r="K216" s="22"/>
      <c r="L216" s="22"/>
      <c r="M216" s="23">
        <v>40119</v>
      </c>
      <c r="N216" s="19" t="s">
        <v>23</v>
      </c>
    </row>
    <row r="217" spans="1:14" customFormat="1" x14ac:dyDescent="0.25">
      <c r="A217" s="19"/>
      <c r="B217" s="27" t="s">
        <v>23</v>
      </c>
      <c r="C217" s="20" t="s">
        <v>853</v>
      </c>
      <c r="D217" s="21">
        <v>30</v>
      </c>
      <c r="E217" s="21">
        <v>10</v>
      </c>
      <c r="F217" s="19" t="s">
        <v>854</v>
      </c>
      <c r="G217" s="19" t="s">
        <v>23</v>
      </c>
      <c r="H217" s="44" t="s">
        <v>18</v>
      </c>
      <c r="I217" s="24" t="s">
        <v>18</v>
      </c>
      <c r="J217" s="21" t="s">
        <v>18</v>
      </c>
      <c r="K217" s="22"/>
      <c r="L217" s="22"/>
      <c r="M217" s="23">
        <v>40165</v>
      </c>
      <c r="N217" s="19" t="s">
        <v>23</v>
      </c>
    </row>
    <row r="218" spans="1:14" customFormat="1" x14ac:dyDescent="0.25">
      <c r="A218" s="19"/>
      <c r="B218" s="27" t="s">
        <v>855</v>
      </c>
      <c r="C218" s="20" t="s">
        <v>856</v>
      </c>
      <c r="D218" s="21">
        <v>30</v>
      </c>
      <c r="E218" s="21">
        <v>10</v>
      </c>
      <c r="F218" s="19" t="s">
        <v>857</v>
      </c>
      <c r="G218" s="26" t="s">
        <v>858</v>
      </c>
      <c r="H218" s="44" t="s">
        <v>18</v>
      </c>
      <c r="I218" s="24" t="s">
        <v>18</v>
      </c>
      <c r="J218" s="21" t="s">
        <v>18</v>
      </c>
      <c r="K218" s="22"/>
      <c r="L218" s="22"/>
      <c r="M218" s="23">
        <v>40169</v>
      </c>
      <c r="N218" s="19" t="s">
        <v>23</v>
      </c>
    </row>
    <row r="219" spans="1:14" customFormat="1" x14ac:dyDescent="0.25">
      <c r="A219" s="20"/>
      <c r="B219" s="27" t="s">
        <v>859</v>
      </c>
      <c r="C219" s="20" t="s">
        <v>860</v>
      </c>
      <c r="D219" s="2">
        <v>30</v>
      </c>
      <c r="E219" s="2">
        <v>10</v>
      </c>
      <c r="F219" s="20" t="s">
        <v>861</v>
      </c>
      <c r="G219" s="26" t="s">
        <v>862</v>
      </c>
      <c r="H219" s="44" t="s">
        <v>18</v>
      </c>
      <c r="I219" s="3" t="s">
        <v>18</v>
      </c>
      <c r="J219" s="21" t="s">
        <v>18</v>
      </c>
      <c r="K219" s="23"/>
      <c r="L219" s="23"/>
      <c r="M219" s="23">
        <v>40196</v>
      </c>
      <c r="N219" s="20" t="s">
        <v>23</v>
      </c>
    </row>
    <row r="220" spans="1:14" customFormat="1" x14ac:dyDescent="0.25">
      <c r="A220" s="19"/>
      <c r="B220" s="27" t="s">
        <v>23</v>
      </c>
      <c r="C220" s="20" t="s">
        <v>863</v>
      </c>
      <c r="D220" s="21">
        <v>30</v>
      </c>
      <c r="E220" s="21">
        <v>10</v>
      </c>
      <c r="F220" s="19" t="s">
        <v>864</v>
      </c>
      <c r="G220" s="19" t="s">
        <v>23</v>
      </c>
      <c r="H220" s="44" t="s">
        <v>18</v>
      </c>
      <c r="I220" s="24" t="s">
        <v>18</v>
      </c>
      <c r="J220" s="21" t="s">
        <v>18</v>
      </c>
      <c r="K220" s="22"/>
      <c r="L220" s="22"/>
      <c r="M220" s="23">
        <v>40221</v>
      </c>
      <c r="N220" s="19" t="s">
        <v>23</v>
      </c>
    </row>
    <row r="221" spans="1:14" customFormat="1" x14ac:dyDescent="0.25">
      <c r="A221" s="19"/>
      <c r="B221" s="27" t="s">
        <v>865</v>
      </c>
      <c r="C221" s="20" t="s">
        <v>866</v>
      </c>
      <c r="D221" s="21">
        <v>30</v>
      </c>
      <c r="E221" s="21">
        <v>10</v>
      </c>
      <c r="F221" s="19" t="s">
        <v>867</v>
      </c>
      <c r="G221" s="26" t="s">
        <v>868</v>
      </c>
      <c r="H221" s="44" t="s">
        <v>18</v>
      </c>
      <c r="I221" s="24" t="s">
        <v>18</v>
      </c>
      <c r="J221" s="21" t="s">
        <v>18</v>
      </c>
      <c r="K221" s="22"/>
      <c r="L221" s="22"/>
      <c r="M221" s="23">
        <v>40231</v>
      </c>
      <c r="N221" s="19" t="s">
        <v>23</v>
      </c>
    </row>
    <row r="222" spans="1:14" customFormat="1" x14ac:dyDescent="0.25">
      <c r="A222" s="20"/>
      <c r="B222" s="27" t="s">
        <v>869</v>
      </c>
      <c r="C222" s="20" t="s">
        <v>870</v>
      </c>
      <c r="D222" s="2">
        <v>30</v>
      </c>
      <c r="E222" s="2">
        <v>10</v>
      </c>
      <c r="F222" s="20" t="s">
        <v>871</v>
      </c>
      <c r="G222" s="26" t="s">
        <v>872</v>
      </c>
      <c r="H222" s="44" t="s">
        <v>18</v>
      </c>
      <c r="I222" s="3" t="s">
        <v>119</v>
      </c>
      <c r="J222" s="21" t="s">
        <v>18</v>
      </c>
      <c r="K222" s="23"/>
      <c r="L222" s="23"/>
      <c r="M222" s="23">
        <v>40255</v>
      </c>
      <c r="N222" s="20" t="s">
        <v>23</v>
      </c>
    </row>
    <row r="223" spans="1:14" customFormat="1" x14ac:dyDescent="0.25">
      <c r="A223" s="20"/>
      <c r="B223" s="27" t="s">
        <v>873</v>
      </c>
      <c r="C223" s="20" t="s">
        <v>874</v>
      </c>
      <c r="D223" s="2">
        <v>30</v>
      </c>
      <c r="E223" s="2">
        <v>10</v>
      </c>
      <c r="F223" s="20" t="s">
        <v>875</v>
      </c>
      <c r="G223" s="26" t="s">
        <v>876</v>
      </c>
      <c r="H223" s="44" t="s">
        <v>18</v>
      </c>
      <c r="I223" s="3" t="s">
        <v>119</v>
      </c>
      <c r="J223" s="21" t="s">
        <v>18</v>
      </c>
      <c r="K223" s="23"/>
      <c r="L223" s="23"/>
      <c r="M223" s="23">
        <v>40255</v>
      </c>
      <c r="N223" s="20" t="s">
        <v>23</v>
      </c>
    </row>
    <row r="224" spans="1:14" customFormat="1" x14ac:dyDescent="0.25">
      <c r="A224" s="20"/>
      <c r="B224" s="27" t="s">
        <v>877</v>
      </c>
      <c r="C224" s="20" t="s">
        <v>878</v>
      </c>
      <c r="D224" s="2">
        <v>30</v>
      </c>
      <c r="E224" s="2">
        <v>10</v>
      </c>
      <c r="F224" s="20" t="s">
        <v>879</v>
      </c>
      <c r="G224" s="26" t="s">
        <v>880</v>
      </c>
      <c r="H224" s="44" t="s">
        <v>18</v>
      </c>
      <c r="I224" s="3" t="s">
        <v>119</v>
      </c>
      <c r="J224" s="21" t="s">
        <v>18</v>
      </c>
      <c r="K224" s="23">
        <v>43636</v>
      </c>
      <c r="L224" s="23">
        <v>43349</v>
      </c>
      <c r="M224" s="23">
        <v>40280</v>
      </c>
      <c r="N224" s="20" t="s">
        <v>23</v>
      </c>
    </row>
    <row r="225" spans="1:14" customFormat="1" x14ac:dyDescent="0.25">
      <c r="A225" s="20"/>
      <c r="B225" s="27" t="s">
        <v>881</v>
      </c>
      <c r="C225" s="20" t="s">
        <v>882</v>
      </c>
      <c r="D225" s="2">
        <v>30</v>
      </c>
      <c r="E225" s="2">
        <v>10</v>
      </c>
      <c r="F225" s="20" t="s">
        <v>883</v>
      </c>
      <c r="G225" s="26" t="s">
        <v>884</v>
      </c>
      <c r="H225" s="44" t="s">
        <v>18</v>
      </c>
      <c r="I225" s="3" t="s">
        <v>119</v>
      </c>
      <c r="J225" s="21" t="s">
        <v>18</v>
      </c>
      <c r="K225" s="23"/>
      <c r="L225" s="23"/>
      <c r="M225" s="23">
        <v>40283</v>
      </c>
      <c r="N225" s="20" t="s">
        <v>23</v>
      </c>
    </row>
    <row r="226" spans="1:14" customFormat="1" x14ac:dyDescent="0.25">
      <c r="A226" s="20"/>
      <c r="B226" s="27" t="s">
        <v>885</v>
      </c>
      <c r="C226" s="20" t="s">
        <v>886</v>
      </c>
      <c r="D226" s="2">
        <v>30</v>
      </c>
      <c r="E226" s="2">
        <v>10</v>
      </c>
      <c r="F226" s="20" t="s">
        <v>887</v>
      </c>
      <c r="G226" s="26" t="s">
        <v>888</v>
      </c>
      <c r="H226" s="44" t="s">
        <v>18</v>
      </c>
      <c r="I226" s="3" t="s">
        <v>18</v>
      </c>
      <c r="J226" s="21" t="s">
        <v>18</v>
      </c>
      <c r="K226" s="23"/>
      <c r="L226" s="23"/>
      <c r="M226" s="23">
        <v>40378</v>
      </c>
      <c r="N226" s="20" t="s">
        <v>23</v>
      </c>
    </row>
    <row r="227" spans="1:14" customFormat="1" x14ac:dyDescent="0.25">
      <c r="A227" s="19"/>
      <c r="B227" s="27" t="s">
        <v>23</v>
      </c>
      <c r="C227" s="20" t="s">
        <v>889</v>
      </c>
      <c r="D227" s="21">
        <v>30</v>
      </c>
      <c r="E227" s="21">
        <v>10</v>
      </c>
      <c r="F227" s="19" t="s">
        <v>890</v>
      </c>
      <c r="G227" s="19" t="s">
        <v>23</v>
      </c>
      <c r="H227" s="44" t="s">
        <v>18</v>
      </c>
      <c r="I227" s="3" t="s">
        <v>18</v>
      </c>
      <c r="J227" s="21" t="s">
        <v>18</v>
      </c>
      <c r="K227" s="22"/>
      <c r="L227" s="22"/>
      <c r="M227" s="23">
        <v>40431</v>
      </c>
      <c r="N227" s="19" t="s">
        <v>23</v>
      </c>
    </row>
    <row r="228" spans="1:14" x14ac:dyDescent="0.25">
      <c r="A228" s="42"/>
      <c r="B228" s="41" t="s">
        <v>891</v>
      </c>
      <c r="C228" s="42" t="s">
        <v>892</v>
      </c>
      <c r="D228" s="47">
        <v>30</v>
      </c>
      <c r="E228" s="47">
        <v>10</v>
      </c>
      <c r="F228" s="42" t="s">
        <v>893</v>
      </c>
      <c r="G228" s="42" t="s">
        <v>23</v>
      </c>
      <c r="H228" s="44" t="s">
        <v>18</v>
      </c>
      <c r="I228" s="3" t="s">
        <v>18</v>
      </c>
      <c r="J228" s="21" t="s">
        <v>18</v>
      </c>
      <c r="K228" s="49"/>
      <c r="L228" s="49"/>
      <c r="M228" s="46">
        <v>40431</v>
      </c>
      <c r="N228" s="42" t="s">
        <v>23</v>
      </c>
    </row>
    <row r="229" spans="1:14" customFormat="1" x14ac:dyDescent="0.25">
      <c r="A229" s="20"/>
      <c r="B229" s="27" t="s">
        <v>894</v>
      </c>
      <c r="C229" s="20" t="s">
        <v>895</v>
      </c>
      <c r="D229" s="2">
        <v>30</v>
      </c>
      <c r="E229" s="2">
        <v>10</v>
      </c>
      <c r="F229" s="20" t="s">
        <v>896</v>
      </c>
      <c r="G229" s="20" t="s">
        <v>23</v>
      </c>
      <c r="H229" s="44" t="s">
        <v>18</v>
      </c>
      <c r="I229" s="3" t="s">
        <v>18</v>
      </c>
      <c r="J229" s="21" t="s">
        <v>18</v>
      </c>
      <c r="K229" s="23"/>
      <c r="L229" s="23"/>
      <c r="M229" s="30">
        <v>40473</v>
      </c>
      <c r="N229" s="20" t="s">
        <v>23</v>
      </c>
    </row>
    <row r="230" spans="1:14" customFormat="1" x14ac:dyDescent="0.25">
      <c r="A230" s="20"/>
      <c r="B230" s="27" t="s">
        <v>897</v>
      </c>
      <c r="C230" s="20" t="s">
        <v>898</v>
      </c>
      <c r="D230" s="2">
        <v>30</v>
      </c>
      <c r="E230" s="2">
        <v>10</v>
      </c>
      <c r="F230" s="20" t="s">
        <v>899</v>
      </c>
      <c r="G230" s="26" t="s">
        <v>900</v>
      </c>
      <c r="H230" s="44" t="s">
        <v>18</v>
      </c>
      <c r="I230" s="3" t="s">
        <v>18</v>
      </c>
      <c r="J230" s="21" t="s">
        <v>18</v>
      </c>
      <c r="K230" s="23"/>
      <c r="L230" s="23"/>
      <c r="M230" s="23">
        <v>40500</v>
      </c>
      <c r="N230" s="20" t="s">
        <v>23</v>
      </c>
    </row>
    <row r="231" spans="1:14" customFormat="1" x14ac:dyDescent="0.25">
      <c r="A231" s="19"/>
      <c r="B231" s="27" t="s">
        <v>23</v>
      </c>
      <c r="C231" s="20" t="s">
        <v>901</v>
      </c>
      <c r="D231" s="21">
        <v>30</v>
      </c>
      <c r="E231" s="21">
        <v>10</v>
      </c>
      <c r="F231" s="19" t="s">
        <v>902</v>
      </c>
      <c r="G231" s="19" t="s">
        <v>23</v>
      </c>
      <c r="H231" s="44" t="s">
        <v>18</v>
      </c>
      <c r="I231" s="24" t="s">
        <v>119</v>
      </c>
      <c r="J231" s="21" t="s">
        <v>18</v>
      </c>
      <c r="K231" s="22"/>
      <c r="L231" s="22"/>
      <c r="M231" s="23">
        <v>40515</v>
      </c>
      <c r="N231" s="19" t="s">
        <v>23</v>
      </c>
    </row>
    <row r="232" spans="1:14" customFormat="1" x14ac:dyDescent="0.25">
      <c r="A232" s="19"/>
      <c r="B232" s="27" t="s">
        <v>903</v>
      </c>
      <c r="C232" s="20" t="s">
        <v>904</v>
      </c>
      <c r="D232" s="21">
        <v>30</v>
      </c>
      <c r="E232" s="21">
        <v>10</v>
      </c>
      <c r="F232" s="19" t="s">
        <v>905</v>
      </c>
      <c r="G232" s="26" t="s">
        <v>906</v>
      </c>
      <c r="H232" s="44" t="s">
        <v>18</v>
      </c>
      <c r="I232" s="24" t="s">
        <v>18</v>
      </c>
      <c r="J232" s="21" t="s">
        <v>18</v>
      </c>
      <c r="K232" s="22"/>
      <c r="L232" s="22"/>
      <c r="M232" s="23">
        <v>40567</v>
      </c>
      <c r="N232" s="19" t="s">
        <v>23</v>
      </c>
    </row>
    <row r="233" spans="1:14" customFormat="1" x14ac:dyDescent="0.25">
      <c r="A233" s="20"/>
      <c r="B233" s="27" t="s">
        <v>907</v>
      </c>
      <c r="C233" s="20" t="s">
        <v>908</v>
      </c>
      <c r="D233" s="2">
        <v>30</v>
      </c>
      <c r="E233" s="2">
        <v>10</v>
      </c>
      <c r="F233" s="20" t="s">
        <v>909</v>
      </c>
      <c r="G233" s="26" t="s">
        <v>910</v>
      </c>
      <c r="H233" s="44" t="s">
        <v>18</v>
      </c>
      <c r="I233" s="3" t="s">
        <v>119</v>
      </c>
      <c r="J233" s="21" t="s">
        <v>18</v>
      </c>
      <c r="K233" s="23"/>
      <c r="L233" s="23"/>
      <c r="M233" s="23">
        <v>40591</v>
      </c>
      <c r="N233" s="20" t="s">
        <v>23</v>
      </c>
    </row>
    <row r="234" spans="1:14" customFormat="1" x14ac:dyDescent="0.25">
      <c r="A234" s="19"/>
      <c r="B234" s="27" t="s">
        <v>911</v>
      </c>
      <c r="C234" s="20" t="s">
        <v>912</v>
      </c>
      <c r="D234" s="21">
        <v>30</v>
      </c>
      <c r="E234" s="21">
        <v>10</v>
      </c>
      <c r="F234" s="19" t="s">
        <v>913</v>
      </c>
      <c r="G234" s="26" t="s">
        <v>914</v>
      </c>
      <c r="H234" s="44" t="s">
        <v>18</v>
      </c>
      <c r="I234" s="24" t="s">
        <v>18</v>
      </c>
      <c r="J234" s="21" t="s">
        <v>18</v>
      </c>
      <c r="K234" s="22"/>
      <c r="L234" s="22"/>
      <c r="M234" s="23">
        <v>40630</v>
      </c>
      <c r="N234" s="19" t="s">
        <v>23</v>
      </c>
    </row>
    <row r="235" spans="1:14" customFormat="1" x14ac:dyDescent="0.25">
      <c r="A235" s="20"/>
      <c r="B235" s="27" t="s">
        <v>915</v>
      </c>
      <c r="C235" s="20" t="s">
        <v>916</v>
      </c>
      <c r="D235" s="2">
        <v>30</v>
      </c>
      <c r="E235" s="2">
        <v>10</v>
      </c>
      <c r="F235" s="20" t="s">
        <v>543</v>
      </c>
      <c r="G235" s="26" t="s">
        <v>917</v>
      </c>
      <c r="H235" s="44" t="s">
        <v>18</v>
      </c>
      <c r="I235" s="3" t="s">
        <v>119</v>
      </c>
      <c r="J235" s="21" t="s">
        <v>18</v>
      </c>
      <c r="K235" s="23"/>
      <c r="L235" s="23"/>
      <c r="M235" s="23">
        <v>40654</v>
      </c>
      <c r="N235" s="20" t="s">
        <v>23</v>
      </c>
    </row>
    <row r="236" spans="1:14" customFormat="1" x14ac:dyDescent="0.25">
      <c r="A236" s="19"/>
      <c r="B236" s="27" t="s">
        <v>918</v>
      </c>
      <c r="C236" s="20" t="s">
        <v>919</v>
      </c>
      <c r="D236" s="21">
        <v>30</v>
      </c>
      <c r="E236" s="21">
        <v>10</v>
      </c>
      <c r="F236" s="19" t="s">
        <v>920</v>
      </c>
      <c r="G236" s="26" t="s">
        <v>921</v>
      </c>
      <c r="H236" s="44" t="s">
        <v>18</v>
      </c>
      <c r="I236" s="24" t="s">
        <v>119</v>
      </c>
      <c r="J236" s="21" t="s">
        <v>18</v>
      </c>
      <c r="K236" s="22"/>
      <c r="L236" s="22"/>
      <c r="M236" s="23">
        <v>40682</v>
      </c>
      <c r="N236" s="19" t="s">
        <v>23</v>
      </c>
    </row>
    <row r="237" spans="1:14" customFormat="1" x14ac:dyDescent="0.25">
      <c r="A237" s="20"/>
      <c r="B237" s="27" t="s">
        <v>922</v>
      </c>
      <c r="C237" s="20" t="s">
        <v>923</v>
      </c>
      <c r="D237" s="2">
        <v>30</v>
      </c>
      <c r="E237" s="2">
        <v>10</v>
      </c>
      <c r="F237" s="20" t="s">
        <v>924</v>
      </c>
      <c r="G237" s="26" t="s">
        <v>925</v>
      </c>
      <c r="H237" s="44" t="s">
        <v>18</v>
      </c>
      <c r="I237" s="3" t="s">
        <v>119</v>
      </c>
      <c r="J237" s="21" t="s">
        <v>18</v>
      </c>
      <c r="K237" s="23"/>
      <c r="L237" s="23"/>
      <c r="M237" s="23">
        <v>40713</v>
      </c>
      <c r="N237" s="20" t="s">
        <v>23</v>
      </c>
    </row>
    <row r="238" spans="1:14" customFormat="1" x14ac:dyDescent="0.25">
      <c r="A238" s="19"/>
      <c r="B238" s="27" t="s">
        <v>926</v>
      </c>
      <c r="C238" s="20" t="s">
        <v>927</v>
      </c>
      <c r="D238" s="21">
        <v>30</v>
      </c>
      <c r="E238" s="21">
        <v>10</v>
      </c>
      <c r="F238" s="19" t="s">
        <v>928</v>
      </c>
      <c r="G238" s="26" t="s">
        <v>929</v>
      </c>
      <c r="H238" s="44" t="s">
        <v>18</v>
      </c>
      <c r="I238" s="24" t="s">
        <v>18</v>
      </c>
      <c r="J238" s="21" t="s">
        <v>18</v>
      </c>
      <c r="K238" s="22"/>
      <c r="L238" s="22"/>
      <c r="M238" s="23">
        <v>40805</v>
      </c>
      <c r="N238" s="19" t="s">
        <v>23</v>
      </c>
    </row>
    <row r="239" spans="1:14" customFormat="1" x14ac:dyDescent="0.25">
      <c r="A239" s="20"/>
      <c r="B239" s="27" t="s">
        <v>930</v>
      </c>
      <c r="C239" s="20" t="s">
        <v>931</v>
      </c>
      <c r="D239" s="2">
        <v>30</v>
      </c>
      <c r="E239" s="2">
        <v>10</v>
      </c>
      <c r="F239" s="20" t="s">
        <v>932</v>
      </c>
      <c r="G239" s="20" t="s">
        <v>23</v>
      </c>
      <c r="H239" s="44" t="s">
        <v>18</v>
      </c>
      <c r="I239" s="3" t="s">
        <v>18</v>
      </c>
      <c r="J239" s="21" t="s">
        <v>18</v>
      </c>
      <c r="K239" s="23"/>
      <c r="L239" s="23"/>
      <c r="M239" s="30">
        <v>40865</v>
      </c>
      <c r="N239" s="20" t="s">
        <v>23</v>
      </c>
    </row>
    <row r="240" spans="1:14" customFormat="1" x14ac:dyDescent="0.25">
      <c r="A240" s="19"/>
      <c r="B240" s="27" t="s">
        <v>933</v>
      </c>
      <c r="C240" s="20" t="s">
        <v>934</v>
      </c>
      <c r="D240" s="21">
        <v>30</v>
      </c>
      <c r="E240" s="21">
        <v>10</v>
      </c>
      <c r="F240" s="19" t="s">
        <v>935</v>
      </c>
      <c r="G240" s="26" t="s">
        <v>936</v>
      </c>
      <c r="H240" s="44" t="s">
        <v>18</v>
      </c>
      <c r="I240" s="24" t="s">
        <v>18</v>
      </c>
      <c r="J240" s="21" t="s">
        <v>18</v>
      </c>
      <c r="K240" s="22"/>
      <c r="L240" s="22"/>
      <c r="M240" s="23">
        <v>41190</v>
      </c>
      <c r="N240" s="19" t="s">
        <v>23</v>
      </c>
    </row>
    <row r="241" spans="1:14" customFormat="1" x14ac:dyDescent="0.25">
      <c r="A241" s="20"/>
      <c r="B241" s="27" t="s">
        <v>937</v>
      </c>
      <c r="C241" s="20" t="s">
        <v>938</v>
      </c>
      <c r="D241" s="2">
        <v>30</v>
      </c>
      <c r="E241" s="2">
        <v>10</v>
      </c>
      <c r="F241" s="20" t="s">
        <v>593</v>
      </c>
      <c r="G241" s="26" t="s">
        <v>939</v>
      </c>
      <c r="H241" s="44" t="s">
        <v>18</v>
      </c>
      <c r="I241" s="3" t="s">
        <v>18</v>
      </c>
      <c r="J241" s="21" t="s">
        <v>18</v>
      </c>
      <c r="K241" s="23"/>
      <c r="L241" s="23"/>
      <c r="M241" s="23">
        <v>41225</v>
      </c>
      <c r="N241" s="20" t="s">
        <v>23</v>
      </c>
    </row>
    <row r="242" spans="1:14" customFormat="1" x14ac:dyDescent="0.25">
      <c r="A242" s="19"/>
      <c r="B242" s="27" t="s">
        <v>940</v>
      </c>
      <c r="C242" s="20" t="s">
        <v>941</v>
      </c>
      <c r="D242" s="21">
        <v>30</v>
      </c>
      <c r="E242" s="21">
        <v>10</v>
      </c>
      <c r="F242" s="19" t="s">
        <v>942</v>
      </c>
      <c r="G242" s="26" t="s">
        <v>943</v>
      </c>
      <c r="H242" s="44" t="s">
        <v>18</v>
      </c>
      <c r="I242" s="24" t="s">
        <v>18</v>
      </c>
      <c r="J242" s="21" t="s">
        <v>18</v>
      </c>
      <c r="K242" s="22"/>
      <c r="L242" s="22"/>
      <c r="M242" s="23">
        <v>41316</v>
      </c>
      <c r="N242" s="19" t="s">
        <v>23</v>
      </c>
    </row>
    <row r="243" spans="1:14" x14ac:dyDescent="0.25">
      <c r="A243" s="42"/>
      <c r="B243" s="41" t="s">
        <v>944</v>
      </c>
      <c r="C243" s="42" t="s">
        <v>945</v>
      </c>
      <c r="D243" s="47">
        <v>30</v>
      </c>
      <c r="E243" s="47">
        <v>10</v>
      </c>
      <c r="F243" s="42" t="s">
        <v>946</v>
      </c>
      <c r="G243" s="42" t="s">
        <v>947</v>
      </c>
      <c r="H243" s="44" t="s">
        <v>18</v>
      </c>
      <c r="I243" s="48" t="s">
        <v>119</v>
      </c>
      <c r="J243" s="21" t="s">
        <v>18</v>
      </c>
      <c r="K243" s="49"/>
      <c r="L243" s="49"/>
      <c r="M243" s="46">
        <v>41431</v>
      </c>
      <c r="N243" s="42" t="s">
        <v>23</v>
      </c>
    </row>
    <row r="244" spans="1:14" customFormat="1" x14ac:dyDescent="0.25">
      <c r="A244" s="20"/>
      <c r="B244" s="27" t="s">
        <v>948</v>
      </c>
      <c r="C244" s="20" t="s">
        <v>949</v>
      </c>
      <c r="D244" s="2">
        <v>30</v>
      </c>
      <c r="E244" s="2">
        <v>10</v>
      </c>
      <c r="F244" s="20" t="s">
        <v>950</v>
      </c>
      <c r="G244" s="20" t="s">
        <v>951</v>
      </c>
      <c r="H244" s="44" t="s">
        <v>18</v>
      </c>
      <c r="I244" s="3" t="s">
        <v>119</v>
      </c>
      <c r="J244" s="21" t="s">
        <v>18</v>
      </c>
      <c r="K244" s="23"/>
      <c r="L244" s="23"/>
      <c r="M244" s="23">
        <v>41445</v>
      </c>
      <c r="N244" s="20" t="s">
        <v>23</v>
      </c>
    </row>
    <row r="245" spans="1:14" customFormat="1" x14ac:dyDescent="0.25">
      <c r="A245" s="19"/>
      <c r="B245" s="27" t="s">
        <v>952</v>
      </c>
      <c r="C245" s="20" t="s">
        <v>953</v>
      </c>
      <c r="D245" s="21">
        <v>30</v>
      </c>
      <c r="E245" s="21">
        <v>10</v>
      </c>
      <c r="F245" s="19" t="s">
        <v>954</v>
      </c>
      <c r="G245" s="19" t="s">
        <v>23</v>
      </c>
      <c r="H245" s="44" t="s">
        <v>18</v>
      </c>
      <c r="I245" s="24" t="s">
        <v>18</v>
      </c>
      <c r="J245" s="21" t="s">
        <v>18</v>
      </c>
      <c r="K245" s="22"/>
      <c r="L245" s="22"/>
      <c r="M245" s="30">
        <v>41662</v>
      </c>
      <c r="N245" s="19" t="s">
        <v>23</v>
      </c>
    </row>
    <row r="246" spans="1:14" x14ac:dyDescent="0.25">
      <c r="A246" s="40"/>
      <c r="B246" s="41" t="s">
        <v>955</v>
      </c>
      <c r="C246" s="42" t="s">
        <v>956</v>
      </c>
      <c r="D246" s="43">
        <v>30</v>
      </c>
      <c r="E246" s="43">
        <v>10</v>
      </c>
      <c r="F246" s="40" t="s">
        <v>957</v>
      </c>
      <c r="G246" s="40" t="s">
        <v>958</v>
      </c>
      <c r="H246" s="44" t="s">
        <v>18</v>
      </c>
      <c r="I246" s="44" t="s">
        <v>18</v>
      </c>
      <c r="J246" s="21" t="s">
        <v>18</v>
      </c>
      <c r="K246" s="45"/>
      <c r="L246" s="45"/>
      <c r="M246" s="46">
        <v>41802</v>
      </c>
      <c r="N246" s="40" t="s">
        <v>23</v>
      </c>
    </row>
    <row r="247" spans="1:14" x14ac:dyDescent="0.25">
      <c r="A247" s="40"/>
      <c r="B247" s="41" t="s">
        <v>959</v>
      </c>
      <c r="C247" s="42" t="s">
        <v>956</v>
      </c>
      <c r="D247" s="43">
        <v>30</v>
      </c>
      <c r="E247" s="43">
        <v>10</v>
      </c>
      <c r="F247" s="40" t="s">
        <v>960</v>
      </c>
      <c r="G247" s="40" t="s">
        <v>961</v>
      </c>
      <c r="H247" s="44" t="s">
        <v>18</v>
      </c>
      <c r="I247" s="44" t="s">
        <v>119</v>
      </c>
      <c r="J247" s="21" t="s">
        <v>18</v>
      </c>
      <c r="K247" s="45"/>
      <c r="L247" s="45"/>
      <c r="M247" s="46">
        <v>41802</v>
      </c>
      <c r="N247" s="40" t="s">
        <v>23</v>
      </c>
    </row>
    <row r="248" spans="1:14" customFormat="1" x14ac:dyDescent="0.25">
      <c r="A248" s="20"/>
      <c r="B248" s="27" t="s">
        <v>962</v>
      </c>
      <c r="C248" s="20" t="s">
        <v>963</v>
      </c>
      <c r="D248" s="2">
        <v>30</v>
      </c>
      <c r="E248" s="2">
        <v>10</v>
      </c>
      <c r="F248" s="20" t="s">
        <v>964</v>
      </c>
      <c r="G248" s="26" t="s">
        <v>965</v>
      </c>
      <c r="H248" s="44" t="s">
        <v>18</v>
      </c>
      <c r="I248" s="3" t="s">
        <v>18</v>
      </c>
      <c r="J248" s="21" t="s">
        <v>18</v>
      </c>
      <c r="K248" s="23"/>
      <c r="L248" s="23"/>
      <c r="M248" s="23">
        <v>41904</v>
      </c>
      <c r="N248" s="20" t="s">
        <v>23</v>
      </c>
    </row>
    <row r="249" spans="1:14" customFormat="1" x14ac:dyDescent="0.25">
      <c r="A249" s="20"/>
      <c r="B249" s="27" t="s">
        <v>966</v>
      </c>
      <c r="C249" s="20" t="s">
        <v>967</v>
      </c>
      <c r="D249" s="2">
        <v>30</v>
      </c>
      <c r="E249" s="2">
        <v>10</v>
      </c>
      <c r="F249" s="20" t="s">
        <v>968</v>
      </c>
      <c r="G249" s="26" t="s">
        <v>969</v>
      </c>
      <c r="H249" s="44" t="s">
        <v>18</v>
      </c>
      <c r="I249" s="3" t="s">
        <v>119</v>
      </c>
      <c r="J249" s="21" t="s">
        <v>18</v>
      </c>
      <c r="K249" s="23"/>
      <c r="L249" s="23"/>
      <c r="M249" s="23">
        <v>41991</v>
      </c>
      <c r="N249" s="20" t="s">
        <v>23</v>
      </c>
    </row>
    <row r="250" spans="1:14" customFormat="1" x14ac:dyDescent="0.25">
      <c r="A250" s="20"/>
      <c r="B250" s="27" t="s">
        <v>970</v>
      </c>
      <c r="C250" s="20" t="s">
        <v>971</v>
      </c>
      <c r="D250" s="2">
        <v>30</v>
      </c>
      <c r="E250" s="2">
        <v>10</v>
      </c>
      <c r="F250" s="20" t="s">
        <v>972</v>
      </c>
      <c r="G250" s="26" t="s">
        <v>973</v>
      </c>
      <c r="H250" s="44" t="s">
        <v>18</v>
      </c>
      <c r="I250" s="3" t="s">
        <v>119</v>
      </c>
      <c r="J250" s="21" t="s">
        <v>18</v>
      </c>
      <c r="K250" s="23"/>
      <c r="L250" s="23"/>
      <c r="M250" s="23">
        <v>42110</v>
      </c>
      <c r="N250" s="20" t="s">
        <v>23</v>
      </c>
    </row>
    <row r="251" spans="1:14" customFormat="1" x14ac:dyDescent="0.25">
      <c r="A251" s="19"/>
      <c r="B251" s="27" t="s">
        <v>974</v>
      </c>
      <c r="C251" s="20" t="s">
        <v>975</v>
      </c>
      <c r="D251" s="21">
        <v>30</v>
      </c>
      <c r="E251" s="21">
        <v>10</v>
      </c>
      <c r="F251" s="19" t="s">
        <v>758</v>
      </c>
      <c r="G251" s="26" t="s">
        <v>976</v>
      </c>
      <c r="H251" s="44" t="s">
        <v>18</v>
      </c>
      <c r="I251" s="24" t="s">
        <v>119</v>
      </c>
      <c r="J251" s="21" t="s">
        <v>18</v>
      </c>
      <c r="K251" s="22"/>
      <c r="L251" s="22"/>
      <c r="M251" s="23">
        <v>42145</v>
      </c>
      <c r="N251" s="19" t="s">
        <v>23</v>
      </c>
    </row>
    <row r="252" spans="1:14" customFormat="1" x14ac:dyDescent="0.25">
      <c r="A252" s="20"/>
      <c r="B252" s="27" t="s">
        <v>977</v>
      </c>
      <c r="C252" s="20" t="s">
        <v>978</v>
      </c>
      <c r="D252" s="2">
        <v>30</v>
      </c>
      <c r="E252" s="2">
        <v>10</v>
      </c>
      <c r="F252" s="20" t="s">
        <v>822</v>
      </c>
      <c r="G252" s="26" t="s">
        <v>979</v>
      </c>
      <c r="H252" s="44" t="s">
        <v>18</v>
      </c>
      <c r="I252" s="3" t="s">
        <v>18</v>
      </c>
      <c r="J252" s="21" t="s">
        <v>18</v>
      </c>
      <c r="K252" s="23"/>
      <c r="L252" s="23"/>
      <c r="M252" s="23">
        <v>42219</v>
      </c>
      <c r="N252" s="20" t="s">
        <v>23</v>
      </c>
    </row>
    <row r="253" spans="1:14" customFormat="1" x14ac:dyDescent="0.25">
      <c r="A253" s="19"/>
      <c r="B253" s="27" t="s">
        <v>980</v>
      </c>
      <c r="C253" s="20" t="s">
        <v>981</v>
      </c>
      <c r="D253" s="21">
        <v>30</v>
      </c>
      <c r="E253" s="21">
        <v>10</v>
      </c>
      <c r="F253" s="19" t="s">
        <v>982</v>
      </c>
      <c r="G253" s="26" t="s">
        <v>983</v>
      </c>
      <c r="H253" s="44" t="s">
        <v>18</v>
      </c>
      <c r="I253" s="24" t="s">
        <v>18</v>
      </c>
      <c r="J253" s="21" t="s">
        <v>18</v>
      </c>
      <c r="K253" s="22"/>
      <c r="L253" s="22"/>
      <c r="M253" s="23">
        <v>42219</v>
      </c>
      <c r="N253" s="19" t="s">
        <v>23</v>
      </c>
    </row>
    <row r="254" spans="1:14" customFormat="1" x14ac:dyDescent="0.25">
      <c r="A254" s="20"/>
      <c r="B254" s="27" t="s">
        <v>984</v>
      </c>
      <c r="C254" s="20" t="s">
        <v>985</v>
      </c>
      <c r="D254" s="2">
        <v>30</v>
      </c>
      <c r="E254" s="2">
        <v>10</v>
      </c>
      <c r="F254" s="20" t="s">
        <v>986</v>
      </c>
      <c r="G254" s="26" t="s">
        <v>987</v>
      </c>
      <c r="H254" s="44" t="s">
        <v>18</v>
      </c>
      <c r="I254" s="3" t="s">
        <v>119</v>
      </c>
      <c r="J254" s="21" t="s">
        <v>18</v>
      </c>
      <c r="K254" s="23"/>
      <c r="L254" s="23"/>
      <c r="M254" s="23">
        <v>42264</v>
      </c>
      <c r="N254" s="20" t="s">
        <v>23</v>
      </c>
    </row>
    <row r="255" spans="1:14" customFormat="1" x14ac:dyDescent="0.25">
      <c r="A255" s="20"/>
      <c r="B255" s="27"/>
      <c r="C255" s="20" t="s">
        <v>988</v>
      </c>
      <c r="D255" s="2">
        <v>30</v>
      </c>
      <c r="E255" s="2">
        <v>10</v>
      </c>
      <c r="F255" s="20" t="s">
        <v>989</v>
      </c>
      <c r="G255" s="20" t="s">
        <v>23</v>
      </c>
      <c r="H255" s="44" t="s">
        <v>18</v>
      </c>
      <c r="I255" s="3" t="s">
        <v>18</v>
      </c>
      <c r="J255" s="21" t="s">
        <v>18</v>
      </c>
      <c r="K255" s="23"/>
      <c r="L255" s="23"/>
      <c r="M255" s="23">
        <v>42268</v>
      </c>
      <c r="N255" s="20" t="s">
        <v>23</v>
      </c>
    </row>
    <row r="256" spans="1:14" customFormat="1" x14ac:dyDescent="0.25">
      <c r="A256" s="19"/>
      <c r="B256" s="27" t="s">
        <v>990</v>
      </c>
      <c r="C256" s="20" t="s">
        <v>991</v>
      </c>
      <c r="D256" s="21">
        <v>30</v>
      </c>
      <c r="E256" s="21">
        <v>10</v>
      </c>
      <c r="F256" s="19" t="s">
        <v>992</v>
      </c>
      <c r="G256" s="26" t="s">
        <v>993</v>
      </c>
      <c r="H256" s="44" t="s">
        <v>18</v>
      </c>
      <c r="I256" s="24" t="s">
        <v>119</v>
      </c>
      <c r="J256" s="21" t="s">
        <v>18</v>
      </c>
      <c r="K256" s="22"/>
      <c r="L256" s="22"/>
      <c r="M256" s="23">
        <v>42292</v>
      </c>
      <c r="N256" s="19" t="s">
        <v>23</v>
      </c>
    </row>
    <row r="257" spans="1:14" x14ac:dyDescent="0.25">
      <c r="A257" s="40"/>
      <c r="B257" s="41" t="s">
        <v>994</v>
      </c>
      <c r="C257" s="42" t="s">
        <v>995</v>
      </c>
      <c r="D257" s="43">
        <v>30</v>
      </c>
      <c r="E257" s="43">
        <v>10</v>
      </c>
      <c r="F257" s="40" t="s">
        <v>996</v>
      </c>
      <c r="G257" s="40" t="s">
        <v>997</v>
      </c>
      <c r="H257" s="44" t="s">
        <v>18</v>
      </c>
      <c r="I257" s="44" t="s">
        <v>18</v>
      </c>
      <c r="J257" s="21" t="s">
        <v>18</v>
      </c>
      <c r="K257" s="45"/>
      <c r="L257" s="45"/>
      <c r="M257" s="46">
        <v>42368</v>
      </c>
      <c r="N257" s="40" t="s">
        <v>23</v>
      </c>
    </row>
    <row r="258" spans="1:14" customFormat="1" x14ac:dyDescent="0.25">
      <c r="A258" s="20"/>
      <c r="B258" s="27" t="s">
        <v>998</v>
      </c>
      <c r="C258" s="20" t="s">
        <v>999</v>
      </c>
      <c r="D258" s="2">
        <v>30</v>
      </c>
      <c r="E258" s="2">
        <v>10</v>
      </c>
      <c r="F258" s="20" t="s">
        <v>1000</v>
      </c>
      <c r="G258" s="26" t="s">
        <v>1001</v>
      </c>
      <c r="H258" s="44" t="s">
        <v>18</v>
      </c>
      <c r="I258" s="3" t="s">
        <v>119</v>
      </c>
      <c r="J258" s="21" t="s">
        <v>18</v>
      </c>
      <c r="K258" s="23"/>
      <c r="L258" s="23"/>
      <c r="M258" s="23">
        <v>42374</v>
      </c>
      <c r="N258" s="20" t="s">
        <v>23</v>
      </c>
    </row>
    <row r="259" spans="1:14" customFormat="1" x14ac:dyDescent="0.25">
      <c r="A259" s="19"/>
      <c r="B259" s="27" t="s">
        <v>1002</v>
      </c>
      <c r="C259" s="20" t="s">
        <v>1003</v>
      </c>
      <c r="D259" s="21">
        <v>30</v>
      </c>
      <c r="E259" s="21">
        <v>10</v>
      </c>
      <c r="F259" s="19" t="s">
        <v>1004</v>
      </c>
      <c r="G259" s="26" t="s">
        <v>1005</v>
      </c>
      <c r="H259" s="44" t="s">
        <v>18</v>
      </c>
      <c r="I259" s="24" t="s">
        <v>119</v>
      </c>
      <c r="J259" s="21" t="s">
        <v>18</v>
      </c>
      <c r="K259" s="22"/>
      <c r="L259" s="22"/>
      <c r="M259" s="23">
        <v>42390</v>
      </c>
      <c r="N259" s="19" t="s">
        <v>23</v>
      </c>
    </row>
    <row r="260" spans="1:14" x14ac:dyDescent="0.25">
      <c r="A260" s="40"/>
      <c r="B260" s="41" t="s">
        <v>1006</v>
      </c>
      <c r="C260" s="42" t="s">
        <v>1007</v>
      </c>
      <c r="D260" s="43">
        <v>30</v>
      </c>
      <c r="E260" s="43">
        <v>10</v>
      </c>
      <c r="F260" s="40" t="s">
        <v>1008</v>
      </c>
      <c r="G260" s="40" t="s">
        <v>1009</v>
      </c>
      <c r="H260" s="44" t="s">
        <v>18</v>
      </c>
      <c r="I260" s="44" t="s">
        <v>18</v>
      </c>
      <c r="J260" s="21" t="s">
        <v>18</v>
      </c>
      <c r="K260" s="45"/>
      <c r="L260" s="45"/>
      <c r="M260" s="46">
        <v>42390</v>
      </c>
      <c r="N260" s="40" t="s">
        <v>23</v>
      </c>
    </row>
    <row r="261" spans="1:14" customFormat="1" x14ac:dyDescent="0.25">
      <c r="A261" s="20"/>
      <c r="B261" s="27" t="s">
        <v>1010</v>
      </c>
      <c r="C261" s="20" t="s">
        <v>1011</v>
      </c>
      <c r="D261" s="2">
        <v>30</v>
      </c>
      <c r="E261" s="2">
        <v>10</v>
      </c>
      <c r="F261" s="20" t="s">
        <v>1012</v>
      </c>
      <c r="G261" s="26" t="s">
        <v>1013</v>
      </c>
      <c r="H261" s="44" t="s">
        <v>18</v>
      </c>
      <c r="I261" s="3" t="s">
        <v>119</v>
      </c>
      <c r="J261" s="21" t="s">
        <v>18</v>
      </c>
      <c r="K261" s="23"/>
      <c r="L261" s="23"/>
      <c r="M261" s="23">
        <v>42436</v>
      </c>
      <c r="N261" s="20" t="s">
        <v>23</v>
      </c>
    </row>
    <row r="262" spans="1:14" x14ac:dyDescent="0.25">
      <c r="A262" s="42"/>
      <c r="B262" s="41" t="s">
        <v>1014</v>
      </c>
      <c r="C262" s="42" t="s">
        <v>1015</v>
      </c>
      <c r="D262" s="47">
        <v>30</v>
      </c>
      <c r="E262" s="47">
        <v>10</v>
      </c>
      <c r="F262" s="42" t="s">
        <v>1016</v>
      </c>
      <c r="G262" s="42" t="s">
        <v>1017</v>
      </c>
      <c r="H262" s="44" t="s">
        <v>18</v>
      </c>
      <c r="I262" s="48" t="s">
        <v>18</v>
      </c>
      <c r="J262" s="21" t="s">
        <v>18</v>
      </c>
      <c r="K262" s="49"/>
      <c r="L262" s="49"/>
      <c r="M262" s="46">
        <v>42439</v>
      </c>
      <c r="N262" s="42" t="s">
        <v>23</v>
      </c>
    </row>
    <row r="263" spans="1:14" customFormat="1" x14ac:dyDescent="0.25">
      <c r="A263" s="19"/>
      <c r="B263" s="27" t="s">
        <v>1018</v>
      </c>
      <c r="C263" s="20" t="s">
        <v>1019</v>
      </c>
      <c r="D263" s="21">
        <v>30</v>
      </c>
      <c r="E263" s="21">
        <v>10</v>
      </c>
      <c r="F263" s="19" t="s">
        <v>1020</v>
      </c>
      <c r="G263" s="26" t="s">
        <v>1021</v>
      </c>
      <c r="H263" s="44" t="s">
        <v>18</v>
      </c>
      <c r="I263" s="24" t="s">
        <v>18</v>
      </c>
      <c r="J263" s="21" t="s">
        <v>18</v>
      </c>
      <c r="K263" s="22"/>
      <c r="L263" s="22"/>
      <c r="M263" s="23">
        <v>42520</v>
      </c>
      <c r="N263" s="19" t="s">
        <v>23</v>
      </c>
    </row>
    <row r="264" spans="1:14" customFormat="1" x14ac:dyDescent="0.25">
      <c r="A264" s="20"/>
      <c r="B264" s="27" t="s">
        <v>1022</v>
      </c>
      <c r="C264" s="20" t="s">
        <v>1023</v>
      </c>
      <c r="D264" s="2">
        <v>30</v>
      </c>
      <c r="E264" s="2">
        <v>10</v>
      </c>
      <c r="F264" s="20" t="s">
        <v>1024</v>
      </c>
      <c r="G264" s="26" t="s">
        <v>1025</v>
      </c>
      <c r="H264" s="44" t="s">
        <v>18</v>
      </c>
      <c r="I264" s="3" t="s">
        <v>119</v>
      </c>
      <c r="J264" s="21" t="s">
        <v>18</v>
      </c>
      <c r="K264" s="23"/>
      <c r="L264" s="23"/>
      <c r="M264" s="23">
        <v>42537</v>
      </c>
      <c r="N264" s="20" t="s">
        <v>23</v>
      </c>
    </row>
    <row r="265" spans="1:14" x14ac:dyDescent="0.25">
      <c r="A265" s="42"/>
      <c r="B265" s="41" t="s">
        <v>1026</v>
      </c>
      <c r="C265" s="42" t="s">
        <v>1027</v>
      </c>
      <c r="D265" s="47">
        <v>30</v>
      </c>
      <c r="E265" s="47">
        <v>10</v>
      </c>
      <c r="F265" s="42" t="s">
        <v>1028</v>
      </c>
      <c r="G265" s="42" t="s">
        <v>1029</v>
      </c>
      <c r="H265" s="44" t="s">
        <v>18</v>
      </c>
      <c r="I265" s="48" t="s">
        <v>119</v>
      </c>
      <c r="J265" s="21" t="s">
        <v>18</v>
      </c>
      <c r="K265" s="49"/>
      <c r="L265" s="49"/>
      <c r="M265" s="46">
        <v>42614</v>
      </c>
      <c r="N265" s="42" t="s">
        <v>23</v>
      </c>
    </row>
    <row r="266" spans="1:14" customFormat="1" x14ac:dyDescent="0.25">
      <c r="A266" s="20"/>
      <c r="B266" s="27" t="s">
        <v>1030</v>
      </c>
      <c r="C266" s="20" t="s">
        <v>1031</v>
      </c>
      <c r="D266" s="2">
        <v>30</v>
      </c>
      <c r="E266" s="2">
        <v>10</v>
      </c>
      <c r="F266" s="20" t="s">
        <v>1032</v>
      </c>
      <c r="G266" s="26" t="s">
        <v>1033</v>
      </c>
      <c r="H266" s="44" t="s">
        <v>18</v>
      </c>
      <c r="I266" s="3" t="s">
        <v>18</v>
      </c>
      <c r="J266" s="21" t="s">
        <v>18</v>
      </c>
      <c r="K266" s="23"/>
      <c r="L266" s="23"/>
      <c r="M266" s="23">
        <v>42688</v>
      </c>
      <c r="N266" s="20" t="s">
        <v>23</v>
      </c>
    </row>
    <row r="267" spans="1:14" customFormat="1" x14ac:dyDescent="0.25">
      <c r="A267" s="19"/>
      <c r="B267" s="27" t="s">
        <v>1034</v>
      </c>
      <c r="C267" s="20" t="s">
        <v>1035</v>
      </c>
      <c r="D267" s="21">
        <v>30</v>
      </c>
      <c r="E267" s="21">
        <v>10</v>
      </c>
      <c r="F267" s="19" t="s">
        <v>1036</v>
      </c>
      <c r="G267" s="26" t="s">
        <v>1037</v>
      </c>
      <c r="H267" s="44" t="s">
        <v>18</v>
      </c>
      <c r="I267" s="24" t="s">
        <v>18</v>
      </c>
      <c r="J267" s="21" t="s">
        <v>18</v>
      </c>
      <c r="K267" s="22"/>
      <c r="L267" s="22"/>
      <c r="M267" s="23">
        <v>42709</v>
      </c>
      <c r="N267" s="19" t="s">
        <v>23</v>
      </c>
    </row>
    <row r="268" spans="1:14" customFormat="1" x14ac:dyDescent="0.25">
      <c r="A268" s="20"/>
      <c r="B268" s="27" t="s">
        <v>1038</v>
      </c>
      <c r="C268" s="20" t="s">
        <v>1039</v>
      </c>
      <c r="D268" s="2">
        <v>30</v>
      </c>
      <c r="E268" s="2">
        <v>10</v>
      </c>
      <c r="F268" s="20" t="s">
        <v>1040</v>
      </c>
      <c r="G268" s="26" t="s">
        <v>1041</v>
      </c>
      <c r="H268" s="44" t="s">
        <v>18</v>
      </c>
      <c r="I268" s="3" t="s">
        <v>119</v>
      </c>
      <c r="J268" s="21" t="s">
        <v>18</v>
      </c>
      <c r="K268" s="23"/>
      <c r="L268" s="23"/>
      <c r="M268" s="23">
        <v>42719</v>
      </c>
      <c r="N268" s="20" t="s">
        <v>23</v>
      </c>
    </row>
    <row r="269" spans="1:14" x14ac:dyDescent="0.25">
      <c r="A269" s="40"/>
      <c r="B269" s="41" t="s">
        <v>1042</v>
      </c>
      <c r="C269" s="42" t="s">
        <v>1043</v>
      </c>
      <c r="D269" s="43">
        <v>30</v>
      </c>
      <c r="E269" s="43">
        <v>10</v>
      </c>
      <c r="F269" s="40" t="s">
        <v>1044</v>
      </c>
      <c r="G269" s="40" t="s">
        <v>1045</v>
      </c>
      <c r="H269" s="44" t="s">
        <v>18</v>
      </c>
      <c r="I269" s="44" t="s">
        <v>18</v>
      </c>
      <c r="J269" s="21" t="s">
        <v>18</v>
      </c>
      <c r="K269" s="45"/>
      <c r="L269" s="45"/>
      <c r="M269" s="46">
        <v>42748</v>
      </c>
      <c r="N269" s="40" t="s">
        <v>23</v>
      </c>
    </row>
    <row r="270" spans="1:14" x14ac:dyDescent="0.25">
      <c r="A270" s="42"/>
      <c r="B270" s="41" t="s">
        <v>1046</v>
      </c>
      <c r="C270" s="42" t="s">
        <v>1047</v>
      </c>
      <c r="D270" s="47">
        <v>30</v>
      </c>
      <c r="E270" s="47">
        <v>10</v>
      </c>
      <c r="F270" s="42" t="s">
        <v>1048</v>
      </c>
      <c r="G270" s="42" t="s">
        <v>23</v>
      </c>
      <c r="H270" s="44" t="s">
        <v>18</v>
      </c>
      <c r="I270" s="48" t="s">
        <v>18</v>
      </c>
      <c r="J270" s="21" t="s">
        <v>18</v>
      </c>
      <c r="K270" s="49"/>
      <c r="L270" s="49"/>
      <c r="M270" s="46">
        <v>42748</v>
      </c>
      <c r="N270" s="42" t="s">
        <v>23</v>
      </c>
    </row>
    <row r="271" spans="1:14" customFormat="1" x14ac:dyDescent="0.25">
      <c r="A271" s="19"/>
      <c r="B271" s="27" t="s">
        <v>1049</v>
      </c>
      <c r="C271" s="20" t="s">
        <v>1050</v>
      </c>
      <c r="D271" s="21">
        <v>30</v>
      </c>
      <c r="E271" s="21">
        <v>10</v>
      </c>
      <c r="F271" s="19" t="s">
        <v>1051</v>
      </c>
      <c r="G271" s="26" t="s">
        <v>1052</v>
      </c>
      <c r="H271" s="44" t="s">
        <v>18</v>
      </c>
      <c r="I271" s="24" t="s">
        <v>119</v>
      </c>
      <c r="J271" s="21" t="s">
        <v>18</v>
      </c>
      <c r="K271" s="22"/>
      <c r="L271" s="22"/>
      <c r="M271" s="23">
        <v>42754</v>
      </c>
      <c r="N271" s="19" t="s">
        <v>23</v>
      </c>
    </row>
    <row r="272" spans="1:14" customFormat="1" x14ac:dyDescent="0.25">
      <c r="A272" s="20"/>
      <c r="B272" s="27" t="s">
        <v>1053</v>
      </c>
      <c r="C272" s="20" t="s">
        <v>1054</v>
      </c>
      <c r="D272" s="2">
        <v>30</v>
      </c>
      <c r="E272" s="2">
        <v>10</v>
      </c>
      <c r="F272" s="20" t="s">
        <v>1055</v>
      </c>
      <c r="G272" s="26" t="s">
        <v>1056</v>
      </c>
      <c r="H272" s="44" t="s">
        <v>18</v>
      </c>
      <c r="I272" s="3" t="s">
        <v>119</v>
      </c>
      <c r="J272" s="21" t="s">
        <v>18</v>
      </c>
      <c r="K272" s="23"/>
      <c r="L272" s="23"/>
      <c r="M272" s="23">
        <v>42754</v>
      </c>
      <c r="N272" s="20" t="s">
        <v>23</v>
      </c>
    </row>
    <row r="273" spans="1:14" customFormat="1" x14ac:dyDescent="0.25">
      <c r="A273" s="19"/>
      <c r="B273" s="27" t="s">
        <v>1057</v>
      </c>
      <c r="C273" s="20" t="s">
        <v>1058</v>
      </c>
      <c r="D273" s="21">
        <v>30</v>
      </c>
      <c r="E273" s="21">
        <v>10</v>
      </c>
      <c r="F273" s="19" t="s">
        <v>1059</v>
      </c>
      <c r="G273" s="26" t="s">
        <v>1060</v>
      </c>
      <c r="H273" s="44" t="s">
        <v>18</v>
      </c>
      <c r="I273" s="24" t="s">
        <v>18</v>
      </c>
      <c r="J273" s="21" t="s">
        <v>18</v>
      </c>
      <c r="K273" s="22"/>
      <c r="L273" s="22"/>
      <c r="M273" s="23">
        <v>42772</v>
      </c>
      <c r="N273" s="19" t="s">
        <v>23</v>
      </c>
    </row>
    <row r="274" spans="1:14" customFormat="1" x14ac:dyDescent="0.25">
      <c r="A274" s="19"/>
      <c r="B274" s="27" t="s">
        <v>1061</v>
      </c>
      <c r="C274" s="20" t="s">
        <v>1062</v>
      </c>
      <c r="D274" s="21">
        <v>30</v>
      </c>
      <c r="E274" s="21">
        <v>10</v>
      </c>
      <c r="F274" s="19" t="s">
        <v>1063</v>
      </c>
      <c r="G274" s="26" t="s">
        <v>1064</v>
      </c>
      <c r="H274" s="44" t="s">
        <v>18</v>
      </c>
      <c r="I274" s="24" t="s">
        <v>119</v>
      </c>
      <c r="J274" s="21" t="s">
        <v>18</v>
      </c>
      <c r="K274" s="22"/>
      <c r="L274" s="22"/>
      <c r="M274" s="23">
        <v>42782</v>
      </c>
      <c r="N274" s="19" t="s">
        <v>23</v>
      </c>
    </row>
    <row r="275" spans="1:14" customFormat="1" x14ac:dyDescent="0.25">
      <c r="A275" s="19"/>
      <c r="B275" s="27" t="s">
        <v>1065</v>
      </c>
      <c r="C275" s="20" t="s">
        <v>1066</v>
      </c>
      <c r="D275" s="21">
        <v>30</v>
      </c>
      <c r="E275" s="21">
        <v>10</v>
      </c>
      <c r="F275" s="19" t="s">
        <v>1067</v>
      </c>
      <c r="G275" s="26" t="s">
        <v>1068</v>
      </c>
      <c r="H275" s="44" t="s">
        <v>18</v>
      </c>
      <c r="I275" s="24" t="s">
        <v>18</v>
      </c>
      <c r="J275" s="21" t="s">
        <v>18</v>
      </c>
      <c r="K275" s="22"/>
      <c r="L275" s="22"/>
      <c r="M275" s="23">
        <v>42786</v>
      </c>
      <c r="N275" s="19" t="s">
        <v>23</v>
      </c>
    </row>
    <row r="276" spans="1:14" customFormat="1" x14ac:dyDescent="0.25">
      <c r="A276" s="20"/>
      <c r="B276" s="27" t="s">
        <v>1069</v>
      </c>
      <c r="C276" s="20" t="s">
        <v>1070</v>
      </c>
      <c r="D276" s="2">
        <v>30</v>
      </c>
      <c r="E276" s="2">
        <v>10</v>
      </c>
      <c r="F276" s="20" t="s">
        <v>1071</v>
      </c>
      <c r="G276" s="26" t="s">
        <v>1072</v>
      </c>
      <c r="H276" s="44" t="s">
        <v>18</v>
      </c>
      <c r="I276" s="3" t="s">
        <v>18</v>
      </c>
      <c r="J276" s="21" t="s">
        <v>18</v>
      </c>
      <c r="K276" s="23"/>
      <c r="L276" s="23"/>
      <c r="M276" s="23">
        <v>42842</v>
      </c>
      <c r="N276" s="20" t="s">
        <v>23</v>
      </c>
    </row>
    <row r="277" spans="1:14" customFormat="1" x14ac:dyDescent="0.25">
      <c r="A277" s="19"/>
      <c r="B277" s="27" t="s">
        <v>1073</v>
      </c>
      <c r="C277" s="20" t="s">
        <v>1074</v>
      </c>
      <c r="D277" s="21">
        <v>30</v>
      </c>
      <c r="E277" s="21">
        <v>10</v>
      </c>
      <c r="F277" s="19" t="s">
        <v>1075</v>
      </c>
      <c r="G277" s="26" t="s">
        <v>1076</v>
      </c>
      <c r="H277" s="44" t="s">
        <v>18</v>
      </c>
      <c r="I277" s="24" t="s">
        <v>119</v>
      </c>
      <c r="J277" s="21" t="s">
        <v>18</v>
      </c>
      <c r="K277" s="22"/>
      <c r="L277" s="22"/>
      <c r="M277" s="23">
        <v>42845</v>
      </c>
      <c r="N277" s="19" t="s">
        <v>23</v>
      </c>
    </row>
    <row r="278" spans="1:14" x14ac:dyDescent="0.25">
      <c r="A278" s="40"/>
      <c r="B278" s="41" t="s">
        <v>1077</v>
      </c>
      <c r="C278" s="42" t="s">
        <v>1078</v>
      </c>
      <c r="D278" s="43">
        <v>30</v>
      </c>
      <c r="E278" s="43">
        <v>10</v>
      </c>
      <c r="F278" s="40" t="s">
        <v>1079</v>
      </c>
      <c r="G278" s="26" t="s">
        <v>1080</v>
      </c>
      <c r="H278" s="44" t="s">
        <v>18</v>
      </c>
      <c r="I278" s="44" t="s">
        <v>119</v>
      </c>
      <c r="J278" s="21" t="s">
        <v>18</v>
      </c>
      <c r="K278" s="45"/>
      <c r="L278" s="45"/>
      <c r="M278" s="46">
        <v>42866</v>
      </c>
      <c r="N278" s="40" t="s">
        <v>23</v>
      </c>
    </row>
    <row r="279" spans="1:14" customFormat="1" x14ac:dyDescent="0.25">
      <c r="A279" s="19"/>
      <c r="B279" s="27" t="s">
        <v>1081</v>
      </c>
      <c r="C279" s="20" t="s">
        <v>1082</v>
      </c>
      <c r="D279" s="21">
        <v>30</v>
      </c>
      <c r="E279" s="21">
        <v>10</v>
      </c>
      <c r="F279" s="19" t="s">
        <v>1083</v>
      </c>
      <c r="G279" s="19" t="s">
        <v>23</v>
      </c>
      <c r="H279" s="44" t="s">
        <v>18</v>
      </c>
      <c r="I279" s="24" t="s">
        <v>18</v>
      </c>
      <c r="J279" s="21" t="s">
        <v>18</v>
      </c>
      <c r="K279" s="22"/>
      <c r="L279" s="22"/>
      <c r="M279" s="23">
        <v>42898</v>
      </c>
      <c r="N279" s="19" t="s">
        <v>23</v>
      </c>
    </row>
    <row r="280" spans="1:14" x14ac:dyDescent="0.25">
      <c r="A280" s="42"/>
      <c r="B280" s="41" t="s">
        <v>1084</v>
      </c>
      <c r="C280" s="42" t="s">
        <v>1085</v>
      </c>
      <c r="D280" s="47">
        <v>30</v>
      </c>
      <c r="E280" s="47">
        <v>10</v>
      </c>
      <c r="F280" s="42" t="s">
        <v>1086</v>
      </c>
      <c r="G280" s="42" t="s">
        <v>23</v>
      </c>
      <c r="H280" s="44" t="s">
        <v>18</v>
      </c>
      <c r="I280" s="48" t="s">
        <v>18</v>
      </c>
      <c r="J280" s="21" t="s">
        <v>18</v>
      </c>
      <c r="K280" s="49"/>
      <c r="L280" s="49"/>
      <c r="M280" s="46">
        <v>42901</v>
      </c>
      <c r="N280" s="42" t="s">
        <v>23</v>
      </c>
    </row>
    <row r="281" spans="1:14" x14ac:dyDescent="0.25">
      <c r="A281" s="40"/>
      <c r="B281" s="41" t="s">
        <v>1087</v>
      </c>
      <c r="C281" s="42" t="s">
        <v>1088</v>
      </c>
      <c r="D281" s="43">
        <v>30</v>
      </c>
      <c r="E281" s="43">
        <v>10</v>
      </c>
      <c r="F281" s="40" t="s">
        <v>1089</v>
      </c>
      <c r="G281" s="40" t="s">
        <v>1090</v>
      </c>
      <c r="H281" s="44" t="s">
        <v>18</v>
      </c>
      <c r="I281" s="44" t="s">
        <v>119</v>
      </c>
      <c r="J281" s="21" t="s">
        <v>18</v>
      </c>
      <c r="K281" s="45"/>
      <c r="L281" s="45"/>
      <c r="M281" s="46">
        <v>42901</v>
      </c>
      <c r="N281" s="40" t="s">
        <v>23</v>
      </c>
    </row>
    <row r="282" spans="1:14" customFormat="1" x14ac:dyDescent="0.25">
      <c r="A282" s="19"/>
      <c r="B282" s="27" t="s">
        <v>1091</v>
      </c>
      <c r="C282" s="20" t="s">
        <v>1092</v>
      </c>
      <c r="D282" s="21">
        <v>30</v>
      </c>
      <c r="E282" s="21">
        <v>10</v>
      </c>
      <c r="F282" s="19" t="s">
        <v>1093</v>
      </c>
      <c r="G282" s="26" t="s">
        <v>1094</v>
      </c>
      <c r="H282" s="44" t="s">
        <v>18</v>
      </c>
      <c r="I282" s="24" t="s">
        <v>18</v>
      </c>
      <c r="J282" s="21" t="s">
        <v>18</v>
      </c>
      <c r="K282" s="22"/>
      <c r="L282" s="22"/>
      <c r="M282" s="23">
        <v>42947</v>
      </c>
      <c r="N282" s="19" t="s">
        <v>23</v>
      </c>
    </row>
    <row r="283" spans="1:14" customFormat="1" x14ac:dyDescent="0.25">
      <c r="A283" s="19"/>
      <c r="B283" s="27" t="s">
        <v>1095</v>
      </c>
      <c r="C283" s="20" t="s">
        <v>1096</v>
      </c>
      <c r="D283" s="21">
        <v>30</v>
      </c>
      <c r="E283" s="21">
        <v>10</v>
      </c>
      <c r="F283" s="19" t="s">
        <v>1097</v>
      </c>
      <c r="G283" s="26" t="s">
        <v>1098</v>
      </c>
      <c r="H283" s="44" t="s">
        <v>18</v>
      </c>
      <c r="I283" s="24" t="s">
        <v>119</v>
      </c>
      <c r="J283" s="21" t="s">
        <v>18</v>
      </c>
      <c r="K283" s="22"/>
      <c r="L283" s="22"/>
      <c r="M283" s="23">
        <v>42964</v>
      </c>
      <c r="N283" s="19" t="s">
        <v>23</v>
      </c>
    </row>
    <row r="284" spans="1:14" customFormat="1" x14ac:dyDescent="0.25">
      <c r="A284" s="19"/>
      <c r="B284" s="27" t="s">
        <v>1099</v>
      </c>
      <c r="C284" s="20" t="s">
        <v>1100</v>
      </c>
      <c r="D284" s="21">
        <v>30</v>
      </c>
      <c r="E284" s="21">
        <v>10</v>
      </c>
      <c r="F284" s="19" t="s">
        <v>1101</v>
      </c>
      <c r="G284" s="26" t="s">
        <v>1102</v>
      </c>
      <c r="H284" s="44" t="s">
        <v>18</v>
      </c>
      <c r="I284" s="24" t="s">
        <v>119</v>
      </c>
      <c r="J284" s="21" t="s">
        <v>18</v>
      </c>
      <c r="K284" s="22"/>
      <c r="L284" s="22"/>
      <c r="M284" s="23">
        <v>42999</v>
      </c>
      <c r="N284" s="19" t="s">
        <v>23</v>
      </c>
    </row>
    <row r="285" spans="1:14" customFormat="1" x14ac:dyDescent="0.25">
      <c r="A285" s="20"/>
      <c r="B285" s="27" t="s">
        <v>1103</v>
      </c>
      <c r="C285" s="20" t="s">
        <v>1104</v>
      </c>
      <c r="D285" s="2">
        <v>30</v>
      </c>
      <c r="E285" s="2">
        <v>10</v>
      </c>
      <c r="F285" s="20" t="s">
        <v>1105</v>
      </c>
      <c r="G285" s="26" t="s">
        <v>1106</v>
      </c>
      <c r="H285" s="44" t="s">
        <v>18</v>
      </c>
      <c r="I285" s="3" t="s">
        <v>119</v>
      </c>
      <c r="J285" s="21" t="s">
        <v>18</v>
      </c>
      <c r="K285" s="23"/>
      <c r="L285" s="23"/>
      <c r="M285" s="23">
        <v>43069</v>
      </c>
      <c r="N285" s="20" t="s">
        <v>23</v>
      </c>
    </row>
    <row r="286" spans="1:14" customFormat="1" x14ac:dyDescent="0.25">
      <c r="A286" s="19"/>
      <c r="B286" s="27" t="s">
        <v>1107</v>
      </c>
      <c r="C286" s="20" t="s">
        <v>1108</v>
      </c>
      <c r="D286" s="21">
        <v>30</v>
      </c>
      <c r="E286" s="21">
        <v>10</v>
      </c>
      <c r="F286" s="19" t="s">
        <v>1109</v>
      </c>
      <c r="G286" s="26" t="s">
        <v>1110</v>
      </c>
      <c r="H286" s="44" t="s">
        <v>18</v>
      </c>
      <c r="I286" s="24" t="s">
        <v>119</v>
      </c>
      <c r="J286" s="21" t="s">
        <v>18</v>
      </c>
      <c r="K286" s="22"/>
      <c r="L286" s="22"/>
      <c r="M286" s="23">
        <v>43069</v>
      </c>
      <c r="N286" s="19" t="s">
        <v>23</v>
      </c>
    </row>
    <row r="287" spans="1:14" customFormat="1" x14ac:dyDescent="0.25">
      <c r="A287" s="19"/>
      <c r="B287" s="27" t="s">
        <v>1111</v>
      </c>
      <c r="C287" s="20" t="s">
        <v>1112</v>
      </c>
      <c r="D287" s="21">
        <v>30</v>
      </c>
      <c r="E287" s="21">
        <v>10</v>
      </c>
      <c r="F287" s="19" t="s">
        <v>1113</v>
      </c>
      <c r="G287" s="26" t="s">
        <v>1114</v>
      </c>
      <c r="H287" s="44" t="s">
        <v>18</v>
      </c>
      <c r="I287" s="24" t="s">
        <v>18</v>
      </c>
      <c r="J287" s="21" t="s">
        <v>18</v>
      </c>
      <c r="K287" s="22"/>
      <c r="L287" s="22"/>
      <c r="M287" s="23">
        <v>43115</v>
      </c>
      <c r="N287" s="19" t="s">
        <v>23</v>
      </c>
    </row>
    <row r="288" spans="1:14" customFormat="1" x14ac:dyDescent="0.25">
      <c r="A288" s="20"/>
      <c r="B288" s="27" t="s">
        <v>1115</v>
      </c>
      <c r="C288" s="20" t="s">
        <v>1116</v>
      </c>
      <c r="D288" s="2">
        <v>30</v>
      </c>
      <c r="E288" s="2">
        <v>10</v>
      </c>
      <c r="F288" s="20" t="s">
        <v>1117</v>
      </c>
      <c r="G288" s="26" t="s">
        <v>1118</v>
      </c>
      <c r="H288" s="44" t="s">
        <v>18</v>
      </c>
      <c r="I288" s="3" t="s">
        <v>18</v>
      </c>
      <c r="J288" s="21" t="s">
        <v>18</v>
      </c>
      <c r="K288" s="23"/>
      <c r="L288" s="23"/>
      <c r="M288" s="23">
        <v>43122</v>
      </c>
      <c r="N288" s="20" t="s">
        <v>23</v>
      </c>
    </row>
    <row r="289" spans="1:14" customFormat="1" x14ac:dyDescent="0.25">
      <c r="A289" s="19"/>
      <c r="B289" s="27" t="s">
        <v>23</v>
      </c>
      <c r="C289" s="20" t="s">
        <v>1119</v>
      </c>
      <c r="D289" s="21">
        <v>30</v>
      </c>
      <c r="E289" s="21">
        <v>10</v>
      </c>
      <c r="F289" s="19" t="s">
        <v>1120</v>
      </c>
      <c r="G289" s="26" t="s">
        <v>1121</v>
      </c>
      <c r="H289" s="44" t="s">
        <v>18</v>
      </c>
      <c r="I289" s="24"/>
      <c r="J289" s="21" t="s">
        <v>18</v>
      </c>
      <c r="K289" s="22"/>
      <c r="L289" s="22"/>
      <c r="M289" s="23">
        <v>43143</v>
      </c>
      <c r="N289" s="19" t="s">
        <v>23</v>
      </c>
    </row>
    <row r="290" spans="1:14" customFormat="1" x14ac:dyDescent="0.25">
      <c r="A290" s="19"/>
      <c r="B290" s="27" t="s">
        <v>1122</v>
      </c>
      <c r="C290" s="20" t="s">
        <v>1123</v>
      </c>
      <c r="D290" s="21">
        <v>30</v>
      </c>
      <c r="E290" s="21">
        <v>10</v>
      </c>
      <c r="F290" s="19" t="s">
        <v>1124</v>
      </c>
      <c r="G290" s="26" t="s">
        <v>1125</v>
      </c>
      <c r="H290" s="44" t="s">
        <v>18</v>
      </c>
      <c r="I290" s="24" t="s">
        <v>119</v>
      </c>
      <c r="J290" s="21" t="s">
        <v>18</v>
      </c>
      <c r="K290" s="22"/>
      <c r="L290" s="22"/>
      <c r="M290" s="23">
        <v>43216</v>
      </c>
      <c r="N290" s="19" t="s">
        <v>23</v>
      </c>
    </row>
    <row r="291" spans="1:14" customFormat="1" x14ac:dyDescent="0.25">
      <c r="A291" s="20"/>
      <c r="B291" s="27" t="s">
        <v>23</v>
      </c>
      <c r="C291" s="20" t="s">
        <v>1126</v>
      </c>
      <c r="D291" s="2">
        <v>30</v>
      </c>
      <c r="E291" s="2">
        <v>10</v>
      </c>
      <c r="F291" s="20" t="s">
        <v>1127</v>
      </c>
      <c r="G291" s="20" t="s">
        <v>1128</v>
      </c>
      <c r="H291" s="44" t="s">
        <v>18</v>
      </c>
      <c r="I291" s="3"/>
      <c r="J291" s="21" t="s">
        <v>18</v>
      </c>
      <c r="K291" s="23"/>
      <c r="L291" s="23"/>
      <c r="M291" s="23">
        <v>43353</v>
      </c>
      <c r="N291" s="20" t="s">
        <v>23</v>
      </c>
    </row>
    <row r="292" spans="1:14" customFormat="1" x14ac:dyDescent="0.25">
      <c r="A292" s="19"/>
      <c r="B292" s="27" t="s">
        <v>1129</v>
      </c>
      <c r="C292" s="20" t="s">
        <v>1130</v>
      </c>
      <c r="D292" s="21">
        <v>30</v>
      </c>
      <c r="E292" s="21">
        <v>10</v>
      </c>
      <c r="F292" s="19" t="s">
        <v>1131</v>
      </c>
      <c r="G292" s="26" t="s">
        <v>1132</v>
      </c>
      <c r="H292" s="44" t="s">
        <v>18</v>
      </c>
      <c r="I292" s="24" t="s">
        <v>119</v>
      </c>
      <c r="J292" s="21" t="s">
        <v>18</v>
      </c>
      <c r="K292" s="22"/>
      <c r="L292" s="22"/>
      <c r="M292" s="23">
        <v>43377</v>
      </c>
      <c r="N292" s="19" t="s">
        <v>23</v>
      </c>
    </row>
    <row r="293" spans="1:14" customFormat="1" x14ac:dyDescent="0.25">
      <c r="A293" s="20"/>
      <c r="B293" s="27" t="s">
        <v>1133</v>
      </c>
      <c r="C293" s="20" t="s">
        <v>1134</v>
      </c>
      <c r="D293" s="2">
        <v>30</v>
      </c>
      <c r="E293" s="2">
        <v>10</v>
      </c>
      <c r="F293" s="20" t="s">
        <v>1135</v>
      </c>
      <c r="G293" s="26" t="s">
        <v>1136</v>
      </c>
      <c r="H293" s="44" t="s">
        <v>18</v>
      </c>
      <c r="I293" s="3" t="s">
        <v>119</v>
      </c>
      <c r="J293" s="21" t="s">
        <v>18</v>
      </c>
      <c r="K293" s="23"/>
      <c r="L293" s="23"/>
      <c r="M293" s="23">
        <v>43433</v>
      </c>
      <c r="N293" s="20" t="s">
        <v>23</v>
      </c>
    </row>
    <row r="294" spans="1:14" customFormat="1" x14ac:dyDescent="0.25">
      <c r="A294" s="20"/>
      <c r="B294" s="27" t="s">
        <v>1137</v>
      </c>
      <c r="C294" s="20" t="s">
        <v>1138</v>
      </c>
      <c r="D294" s="2">
        <v>30</v>
      </c>
      <c r="E294" s="2">
        <v>10</v>
      </c>
      <c r="F294" s="20" t="s">
        <v>1139</v>
      </c>
      <c r="G294" s="26" t="s">
        <v>1140</v>
      </c>
      <c r="H294" s="44" t="s">
        <v>18</v>
      </c>
      <c r="I294" s="3" t="s">
        <v>119</v>
      </c>
      <c r="J294" s="21" t="s">
        <v>18</v>
      </c>
      <c r="K294" s="23"/>
      <c r="L294" s="23"/>
      <c r="M294" s="23">
        <v>43433</v>
      </c>
      <c r="N294" s="20" t="s">
        <v>23</v>
      </c>
    </row>
    <row r="295" spans="1:14" customFormat="1" x14ac:dyDescent="0.25">
      <c r="A295" s="20"/>
      <c r="B295" s="27" t="s">
        <v>1141</v>
      </c>
      <c r="C295" s="20" t="s">
        <v>1142</v>
      </c>
      <c r="D295" s="2">
        <v>30</v>
      </c>
      <c r="E295" s="2">
        <v>10</v>
      </c>
      <c r="F295" s="20" t="s">
        <v>1143</v>
      </c>
      <c r="G295" s="26" t="s">
        <v>1144</v>
      </c>
      <c r="H295" s="44" t="s">
        <v>18</v>
      </c>
      <c r="I295" s="3" t="s">
        <v>119</v>
      </c>
      <c r="J295" s="21" t="s">
        <v>18</v>
      </c>
      <c r="K295" s="23">
        <v>42527</v>
      </c>
      <c r="L295" s="23">
        <v>43244</v>
      </c>
      <c r="M295" s="23">
        <v>43503</v>
      </c>
      <c r="N295" s="20" t="s">
        <v>23</v>
      </c>
    </row>
    <row r="296" spans="1:14" customFormat="1" x14ac:dyDescent="0.25">
      <c r="A296" s="19"/>
      <c r="B296" s="27" t="s">
        <v>23</v>
      </c>
      <c r="C296" s="20" t="s">
        <v>1145</v>
      </c>
      <c r="D296" s="21">
        <v>30</v>
      </c>
      <c r="E296" s="21">
        <v>10</v>
      </c>
      <c r="F296" s="19" t="s">
        <v>1146</v>
      </c>
      <c r="G296" s="26" t="s">
        <v>1147</v>
      </c>
      <c r="H296" s="44" t="s">
        <v>18</v>
      </c>
      <c r="I296" s="24" t="s">
        <v>18</v>
      </c>
      <c r="J296" s="21" t="s">
        <v>18</v>
      </c>
      <c r="K296" s="22">
        <v>44662</v>
      </c>
      <c r="L296" s="22"/>
      <c r="M296" s="23">
        <v>43542</v>
      </c>
      <c r="N296" s="19" t="s">
        <v>23</v>
      </c>
    </row>
    <row r="297" spans="1:14" customFormat="1" x14ac:dyDescent="0.25">
      <c r="A297" s="20"/>
      <c r="B297" s="27" t="s">
        <v>1148</v>
      </c>
      <c r="C297" s="20" t="s">
        <v>63</v>
      </c>
      <c r="D297" s="2">
        <v>30</v>
      </c>
      <c r="E297" s="2">
        <v>10</v>
      </c>
      <c r="F297" s="20" t="s">
        <v>1149</v>
      </c>
      <c r="G297" s="26" t="s">
        <v>1150</v>
      </c>
      <c r="H297" s="44" t="s">
        <v>18</v>
      </c>
      <c r="I297" s="3" t="s">
        <v>119</v>
      </c>
      <c r="J297" s="21" t="s">
        <v>18</v>
      </c>
      <c r="K297" s="23">
        <v>42964</v>
      </c>
      <c r="L297" s="23">
        <v>43433</v>
      </c>
      <c r="M297" s="23">
        <v>43545</v>
      </c>
      <c r="N297" s="20" t="s">
        <v>23</v>
      </c>
    </row>
    <row r="298" spans="1:14" customFormat="1" x14ac:dyDescent="0.25">
      <c r="A298" s="19"/>
      <c r="B298" s="27" t="s">
        <v>1151</v>
      </c>
      <c r="C298" s="20" t="s">
        <v>1152</v>
      </c>
      <c r="D298" s="21">
        <v>30</v>
      </c>
      <c r="E298" s="21">
        <v>10</v>
      </c>
      <c r="F298" s="19" t="s">
        <v>1153</v>
      </c>
      <c r="G298" s="26" t="s">
        <v>1154</v>
      </c>
      <c r="H298" s="44" t="s">
        <v>18</v>
      </c>
      <c r="I298" s="24" t="s">
        <v>119</v>
      </c>
      <c r="J298" s="21" t="s">
        <v>18</v>
      </c>
      <c r="K298" s="22">
        <v>42772</v>
      </c>
      <c r="L298" s="22">
        <v>43272</v>
      </c>
      <c r="M298" s="23">
        <v>43545</v>
      </c>
      <c r="N298" s="19" t="s">
        <v>23</v>
      </c>
    </row>
    <row r="299" spans="1:14" customFormat="1" x14ac:dyDescent="0.25">
      <c r="A299" s="19"/>
      <c r="B299" s="27" t="s">
        <v>1155</v>
      </c>
      <c r="C299" s="20" t="s">
        <v>1156</v>
      </c>
      <c r="D299" s="21">
        <v>30</v>
      </c>
      <c r="E299" s="21">
        <v>10</v>
      </c>
      <c r="F299" s="19" t="s">
        <v>1157</v>
      </c>
      <c r="G299" s="26" t="s">
        <v>1158</v>
      </c>
      <c r="H299" s="44" t="s">
        <v>18</v>
      </c>
      <c r="I299" s="24" t="s">
        <v>119</v>
      </c>
      <c r="J299" s="21" t="s">
        <v>18</v>
      </c>
      <c r="K299" s="22">
        <v>42520</v>
      </c>
      <c r="L299" s="22">
        <v>43188</v>
      </c>
      <c r="M299" s="23">
        <v>43545</v>
      </c>
      <c r="N299" s="19" t="s">
        <v>23</v>
      </c>
    </row>
    <row r="300" spans="1:14" customFormat="1" x14ac:dyDescent="0.25">
      <c r="A300" s="19"/>
      <c r="B300" s="27" t="s">
        <v>1159</v>
      </c>
      <c r="C300" s="20" t="s">
        <v>1160</v>
      </c>
      <c r="D300" s="21">
        <v>30</v>
      </c>
      <c r="E300" s="21">
        <v>10</v>
      </c>
      <c r="F300" s="19" t="s">
        <v>1161</v>
      </c>
      <c r="G300" s="26" t="s">
        <v>1162</v>
      </c>
      <c r="H300" s="44" t="s">
        <v>18</v>
      </c>
      <c r="I300" s="24" t="s">
        <v>18</v>
      </c>
      <c r="J300" s="21" t="s">
        <v>18</v>
      </c>
      <c r="K300" s="22">
        <v>42023</v>
      </c>
      <c r="L300" s="22">
        <v>43486</v>
      </c>
      <c r="M300" s="23">
        <v>43549</v>
      </c>
      <c r="N300" s="19" t="s">
        <v>23</v>
      </c>
    </row>
    <row r="301" spans="1:14" customFormat="1" x14ac:dyDescent="0.25">
      <c r="A301" s="20"/>
      <c r="B301" s="27" t="s">
        <v>1163</v>
      </c>
      <c r="C301" s="20" t="s">
        <v>1164</v>
      </c>
      <c r="D301" s="2">
        <v>30</v>
      </c>
      <c r="E301" s="2">
        <v>10</v>
      </c>
      <c r="F301" s="20" t="s">
        <v>1165</v>
      </c>
      <c r="G301" s="26" t="s">
        <v>1166</v>
      </c>
      <c r="H301" s="44" t="s">
        <v>18</v>
      </c>
      <c r="I301" s="3" t="s">
        <v>18</v>
      </c>
      <c r="J301" s="21" t="s">
        <v>18</v>
      </c>
      <c r="K301" s="23">
        <v>38898</v>
      </c>
      <c r="L301" s="23">
        <v>43500</v>
      </c>
      <c r="M301" s="23">
        <v>43549</v>
      </c>
      <c r="N301" s="20" t="s">
        <v>23</v>
      </c>
    </row>
    <row r="302" spans="1:14" customFormat="1" x14ac:dyDescent="0.25">
      <c r="A302" s="19"/>
      <c r="B302" s="27" t="s">
        <v>1167</v>
      </c>
      <c r="C302" s="20" t="s">
        <v>1168</v>
      </c>
      <c r="D302" s="21">
        <v>30</v>
      </c>
      <c r="E302" s="21">
        <v>10</v>
      </c>
      <c r="F302" s="19" t="s">
        <v>1169</v>
      </c>
      <c r="G302" s="26" t="s">
        <v>1170</v>
      </c>
      <c r="H302" s="44" t="s">
        <v>18</v>
      </c>
      <c r="I302" s="24" t="s">
        <v>18</v>
      </c>
      <c r="J302" s="21" t="s">
        <v>18</v>
      </c>
      <c r="K302" s="22">
        <v>43098</v>
      </c>
      <c r="L302" s="22">
        <v>43388</v>
      </c>
      <c r="M302" s="23">
        <v>43556</v>
      </c>
      <c r="N302" s="19" t="s">
        <v>23</v>
      </c>
    </row>
    <row r="303" spans="1:14" customFormat="1" x14ac:dyDescent="0.25">
      <c r="A303" s="20"/>
      <c r="B303" s="27" t="s">
        <v>1171</v>
      </c>
      <c r="C303" s="20" t="s">
        <v>1172</v>
      </c>
      <c r="D303" s="2">
        <v>30</v>
      </c>
      <c r="E303" s="2">
        <v>15</v>
      </c>
      <c r="F303" s="20" t="s">
        <v>23</v>
      </c>
      <c r="G303" s="20" t="s">
        <v>23</v>
      </c>
      <c r="H303" s="44" t="s">
        <v>18</v>
      </c>
      <c r="I303" s="3" t="s">
        <v>119</v>
      </c>
      <c r="J303" s="21" t="s">
        <v>18</v>
      </c>
      <c r="K303" s="23"/>
      <c r="L303" s="23"/>
      <c r="M303" s="23">
        <v>43572</v>
      </c>
      <c r="N303" s="20" t="s">
        <v>23</v>
      </c>
    </row>
    <row r="304" spans="1:14" customFormat="1" x14ac:dyDescent="0.25">
      <c r="A304" s="20"/>
      <c r="B304" s="27" t="s">
        <v>1173</v>
      </c>
      <c r="C304" s="20" t="s">
        <v>1174</v>
      </c>
      <c r="D304" s="2">
        <v>30</v>
      </c>
      <c r="E304" s="2">
        <v>10</v>
      </c>
      <c r="F304" s="20" t="s">
        <v>1175</v>
      </c>
      <c r="G304" s="26" t="s">
        <v>1176</v>
      </c>
      <c r="H304" s="44" t="s">
        <v>18</v>
      </c>
      <c r="I304" s="3" t="s">
        <v>119</v>
      </c>
      <c r="J304" s="21" t="s">
        <v>18</v>
      </c>
      <c r="K304" s="23">
        <v>42555</v>
      </c>
      <c r="L304" s="23">
        <v>43433</v>
      </c>
      <c r="M304" s="23">
        <v>43580</v>
      </c>
      <c r="N304" s="20" t="s">
        <v>23</v>
      </c>
    </row>
    <row r="305" spans="1:14" customFormat="1" x14ac:dyDescent="0.25">
      <c r="A305" s="19"/>
      <c r="B305" s="27" t="s">
        <v>1177</v>
      </c>
      <c r="C305" s="20" t="s">
        <v>1178</v>
      </c>
      <c r="D305" s="21">
        <v>30</v>
      </c>
      <c r="E305" s="21">
        <v>10</v>
      </c>
      <c r="F305" s="19" t="s">
        <v>1179</v>
      </c>
      <c r="G305" s="26" t="s">
        <v>1180</v>
      </c>
      <c r="H305" s="44" t="s">
        <v>18</v>
      </c>
      <c r="I305" s="24" t="s">
        <v>18</v>
      </c>
      <c r="J305" s="21" t="s">
        <v>18</v>
      </c>
      <c r="K305" s="22">
        <v>41372</v>
      </c>
      <c r="L305" s="22">
        <v>43423</v>
      </c>
      <c r="M305" s="23">
        <v>43605</v>
      </c>
      <c r="N305" s="19" t="s">
        <v>23</v>
      </c>
    </row>
    <row r="306" spans="1:14" customFormat="1" x14ac:dyDescent="0.25">
      <c r="A306" s="20"/>
      <c r="B306" s="27" t="s">
        <v>1181</v>
      </c>
      <c r="C306" s="20" t="s">
        <v>1182</v>
      </c>
      <c r="D306" s="2">
        <v>30</v>
      </c>
      <c r="E306" s="2">
        <v>10</v>
      </c>
      <c r="F306" s="20" t="s">
        <v>1183</v>
      </c>
      <c r="G306" s="26" t="s">
        <v>1184</v>
      </c>
      <c r="H306" s="44" t="s">
        <v>18</v>
      </c>
      <c r="I306" s="3" t="s">
        <v>119</v>
      </c>
      <c r="J306" s="21" t="s">
        <v>18</v>
      </c>
      <c r="K306" s="23">
        <v>42055</v>
      </c>
      <c r="L306" s="23">
        <v>43272</v>
      </c>
      <c r="M306" s="23">
        <v>43636</v>
      </c>
      <c r="N306" s="20" t="s">
        <v>23</v>
      </c>
    </row>
    <row r="307" spans="1:14" customFormat="1" x14ac:dyDescent="0.25">
      <c r="A307" s="19"/>
      <c r="B307" s="27" t="s">
        <v>1185</v>
      </c>
      <c r="C307" s="20" t="s">
        <v>1186</v>
      </c>
      <c r="D307" s="21">
        <v>30</v>
      </c>
      <c r="E307" s="21">
        <v>10</v>
      </c>
      <c r="F307" s="19" t="s">
        <v>1187</v>
      </c>
      <c r="G307" s="26" t="s">
        <v>1188</v>
      </c>
      <c r="H307" s="44" t="s">
        <v>18</v>
      </c>
      <c r="I307" s="24" t="s">
        <v>18</v>
      </c>
      <c r="J307" s="21" t="s">
        <v>18</v>
      </c>
      <c r="K307" s="22"/>
      <c r="L307" s="22"/>
      <c r="M307" s="30">
        <v>43710</v>
      </c>
      <c r="N307" s="19" t="s">
        <v>23</v>
      </c>
    </row>
    <row r="308" spans="1:14" customFormat="1" x14ac:dyDescent="0.25">
      <c r="A308" s="20"/>
      <c r="B308" s="27" t="s">
        <v>1189</v>
      </c>
      <c r="C308" s="20" t="s">
        <v>1190</v>
      </c>
      <c r="D308" s="2">
        <v>30</v>
      </c>
      <c r="E308" s="2">
        <v>10</v>
      </c>
      <c r="F308" s="20" t="s">
        <v>1191</v>
      </c>
      <c r="G308" s="26" t="s">
        <v>1192</v>
      </c>
      <c r="H308" s="44" t="s">
        <v>18</v>
      </c>
      <c r="I308" s="3" t="s">
        <v>119</v>
      </c>
      <c r="J308" s="21" t="s">
        <v>18</v>
      </c>
      <c r="K308" s="23"/>
      <c r="L308" s="23"/>
      <c r="M308" s="23">
        <v>43734</v>
      </c>
      <c r="N308" s="20" t="s">
        <v>23</v>
      </c>
    </row>
    <row r="309" spans="1:14" customFormat="1" x14ac:dyDescent="0.25">
      <c r="A309" s="19"/>
      <c r="B309" s="27" t="s">
        <v>1193</v>
      </c>
      <c r="C309" s="20" t="s">
        <v>1194</v>
      </c>
      <c r="D309" s="21">
        <v>30</v>
      </c>
      <c r="E309" s="21">
        <v>10</v>
      </c>
      <c r="F309" s="19" t="s">
        <v>1195</v>
      </c>
      <c r="G309" s="26" t="s">
        <v>1196</v>
      </c>
      <c r="H309" s="44" t="s">
        <v>18</v>
      </c>
      <c r="I309" s="24" t="s">
        <v>119</v>
      </c>
      <c r="J309" s="21" t="s">
        <v>18</v>
      </c>
      <c r="K309" s="22">
        <v>42901</v>
      </c>
      <c r="L309" s="22"/>
      <c r="M309" s="23">
        <v>43734</v>
      </c>
      <c r="N309" s="19" t="s">
        <v>23</v>
      </c>
    </row>
    <row r="310" spans="1:14" customFormat="1" x14ac:dyDescent="0.25">
      <c r="A310" s="20"/>
      <c r="B310" s="27" t="s">
        <v>1197</v>
      </c>
      <c r="C310" s="20" t="s">
        <v>1198</v>
      </c>
      <c r="D310" s="2">
        <v>30</v>
      </c>
      <c r="E310" s="2">
        <v>10</v>
      </c>
      <c r="F310" s="20" t="s">
        <v>1199</v>
      </c>
      <c r="G310" s="26" t="s">
        <v>1200</v>
      </c>
      <c r="H310" s="44" t="s">
        <v>18</v>
      </c>
      <c r="I310" s="3" t="s">
        <v>119</v>
      </c>
      <c r="J310" s="21" t="s">
        <v>18</v>
      </c>
      <c r="K310" s="23">
        <v>43160</v>
      </c>
      <c r="L310" s="23">
        <v>43580</v>
      </c>
      <c r="M310" s="23">
        <v>43734</v>
      </c>
      <c r="N310" s="20" t="s">
        <v>23</v>
      </c>
    </row>
    <row r="311" spans="1:14" customFormat="1" x14ac:dyDescent="0.25">
      <c r="A311" s="19"/>
      <c r="B311" s="27" t="s">
        <v>1201</v>
      </c>
      <c r="C311" s="20" t="s">
        <v>1202</v>
      </c>
      <c r="D311" s="21">
        <v>30</v>
      </c>
      <c r="E311" s="21">
        <v>10</v>
      </c>
      <c r="F311" s="19" t="s">
        <v>1203</v>
      </c>
      <c r="G311" s="26" t="s">
        <v>1204</v>
      </c>
      <c r="H311" s="44" t="s">
        <v>18</v>
      </c>
      <c r="I311" s="24" t="s">
        <v>18</v>
      </c>
      <c r="J311" s="21" t="s">
        <v>18</v>
      </c>
      <c r="K311" s="22"/>
      <c r="L311" s="22"/>
      <c r="M311" s="23">
        <v>43752</v>
      </c>
      <c r="N311" s="19" t="s">
        <v>23</v>
      </c>
    </row>
    <row r="312" spans="1:14" customFormat="1" x14ac:dyDescent="0.25">
      <c r="A312" s="20"/>
      <c r="B312" s="27" t="s">
        <v>1205</v>
      </c>
      <c r="C312" s="20" t="s">
        <v>1206</v>
      </c>
      <c r="D312" s="2">
        <v>30</v>
      </c>
      <c r="E312" s="2">
        <v>10</v>
      </c>
      <c r="F312" s="20" t="s">
        <v>1207</v>
      </c>
      <c r="G312" s="26" t="s">
        <v>1208</v>
      </c>
      <c r="H312" s="44" t="s">
        <v>18</v>
      </c>
      <c r="I312" s="3" t="s">
        <v>18</v>
      </c>
      <c r="J312" s="21" t="s">
        <v>18</v>
      </c>
      <c r="K312" s="23"/>
      <c r="L312" s="23"/>
      <c r="M312" s="23">
        <v>43780</v>
      </c>
      <c r="N312" s="20" t="s">
        <v>23</v>
      </c>
    </row>
    <row r="313" spans="1:14" customFormat="1" x14ac:dyDescent="0.25">
      <c r="A313" s="20"/>
      <c r="B313" s="27" t="s">
        <v>23</v>
      </c>
      <c r="C313" s="20" t="s">
        <v>1209</v>
      </c>
      <c r="D313" s="2">
        <v>30</v>
      </c>
      <c r="E313" s="2">
        <v>10</v>
      </c>
      <c r="F313" s="20" t="s">
        <v>1210</v>
      </c>
      <c r="G313" s="26" t="s">
        <v>1211</v>
      </c>
      <c r="H313" s="44" t="s">
        <v>18</v>
      </c>
      <c r="I313" s="3" t="s">
        <v>18</v>
      </c>
      <c r="J313" s="21" t="s">
        <v>18</v>
      </c>
      <c r="K313" s="23">
        <v>43409</v>
      </c>
      <c r="L313" s="23">
        <v>43731</v>
      </c>
      <c r="M313" s="23">
        <v>43801</v>
      </c>
      <c r="N313" s="20" t="s">
        <v>23</v>
      </c>
    </row>
    <row r="314" spans="1:14" customFormat="1" x14ac:dyDescent="0.25">
      <c r="A314" s="20"/>
      <c r="B314" s="27" t="s">
        <v>23</v>
      </c>
      <c r="C314" s="20" t="s">
        <v>1212</v>
      </c>
      <c r="D314" s="2">
        <v>30</v>
      </c>
      <c r="E314" s="2">
        <v>10</v>
      </c>
      <c r="F314" s="20" t="s">
        <v>1213</v>
      </c>
      <c r="G314" s="26" t="s">
        <v>1214</v>
      </c>
      <c r="H314" s="44" t="s">
        <v>18</v>
      </c>
      <c r="I314" s="3" t="s">
        <v>18</v>
      </c>
      <c r="J314" s="21" t="s">
        <v>18</v>
      </c>
      <c r="K314" s="23">
        <v>43493</v>
      </c>
      <c r="L314" s="23">
        <v>43801</v>
      </c>
      <c r="M314" s="23">
        <v>43864</v>
      </c>
      <c r="N314" s="20" t="s">
        <v>23</v>
      </c>
    </row>
    <row r="315" spans="1:14" customFormat="1" x14ac:dyDescent="0.25">
      <c r="A315" s="19"/>
      <c r="B315" s="27" t="s">
        <v>1215</v>
      </c>
      <c r="C315" s="20" t="s">
        <v>1216</v>
      </c>
      <c r="D315" s="21">
        <v>30</v>
      </c>
      <c r="E315" s="21">
        <v>10</v>
      </c>
      <c r="F315" s="19" t="s">
        <v>1217</v>
      </c>
      <c r="G315" s="26" t="s">
        <v>1218</v>
      </c>
      <c r="H315" s="44" t="s">
        <v>18</v>
      </c>
      <c r="I315" s="24" t="s">
        <v>119</v>
      </c>
      <c r="J315" s="21" t="s">
        <v>18</v>
      </c>
      <c r="K315" s="22">
        <v>40542</v>
      </c>
      <c r="L315" s="22">
        <v>43728</v>
      </c>
      <c r="M315" s="23">
        <v>43867</v>
      </c>
      <c r="N315" s="19" t="s">
        <v>23</v>
      </c>
    </row>
    <row r="316" spans="1:14" customFormat="1" x14ac:dyDescent="0.25">
      <c r="A316" s="20"/>
      <c r="B316" s="27" t="s">
        <v>1219</v>
      </c>
      <c r="C316" s="20" t="s">
        <v>1220</v>
      </c>
      <c r="D316" s="2">
        <v>30</v>
      </c>
      <c r="E316" s="2">
        <v>10</v>
      </c>
      <c r="F316" s="20" t="s">
        <v>1221</v>
      </c>
      <c r="G316" s="26" t="s">
        <v>1222</v>
      </c>
      <c r="H316" s="44" t="s">
        <v>18</v>
      </c>
      <c r="I316" s="3" t="s">
        <v>18</v>
      </c>
      <c r="J316" s="21" t="s">
        <v>18</v>
      </c>
      <c r="K316" s="23">
        <v>43682</v>
      </c>
      <c r="L316" s="23">
        <v>43864</v>
      </c>
      <c r="M316" s="23">
        <v>43913</v>
      </c>
      <c r="N316" s="20" t="s">
        <v>23</v>
      </c>
    </row>
    <row r="317" spans="1:14" customFormat="1" x14ac:dyDescent="0.25">
      <c r="A317" s="19"/>
      <c r="B317" s="27" t="s">
        <v>23</v>
      </c>
      <c r="C317" s="20" t="s">
        <v>1223</v>
      </c>
      <c r="D317" s="21">
        <v>30</v>
      </c>
      <c r="E317" s="21">
        <v>10</v>
      </c>
      <c r="F317" s="19" t="s">
        <v>1224</v>
      </c>
      <c r="G317" s="26" t="s">
        <v>1225</v>
      </c>
      <c r="H317" s="44" t="s">
        <v>18</v>
      </c>
      <c r="I317" s="3" t="s">
        <v>18</v>
      </c>
      <c r="J317" s="21" t="s">
        <v>18</v>
      </c>
      <c r="K317" s="22">
        <v>43920</v>
      </c>
      <c r="L317" s="22">
        <v>43850</v>
      </c>
      <c r="M317" s="23">
        <v>43920</v>
      </c>
      <c r="N317" s="19" t="s">
        <v>23</v>
      </c>
    </row>
    <row r="318" spans="1:14" customFormat="1" x14ac:dyDescent="0.25">
      <c r="A318" s="19"/>
      <c r="B318" s="27" t="s">
        <v>23</v>
      </c>
      <c r="C318" s="20" t="s">
        <v>1226</v>
      </c>
      <c r="D318" s="21">
        <v>30</v>
      </c>
      <c r="E318" s="21">
        <v>10</v>
      </c>
      <c r="F318" s="19" t="s">
        <v>1227</v>
      </c>
      <c r="G318" s="19" t="s">
        <v>1228</v>
      </c>
      <c r="H318" s="44" t="s">
        <v>18</v>
      </c>
      <c r="I318" s="3" t="s">
        <v>18</v>
      </c>
      <c r="J318" s="21" t="s">
        <v>18</v>
      </c>
      <c r="K318" s="22"/>
      <c r="L318" s="22">
        <v>43769</v>
      </c>
      <c r="M318" s="23">
        <v>43969</v>
      </c>
      <c r="N318" s="19" t="s">
        <v>23</v>
      </c>
    </row>
    <row r="319" spans="1:14" customFormat="1" x14ac:dyDescent="0.25">
      <c r="A319" s="20"/>
      <c r="B319" s="27" t="s">
        <v>1229</v>
      </c>
      <c r="C319" s="20" t="s">
        <v>1230</v>
      </c>
      <c r="D319" s="2">
        <v>30</v>
      </c>
      <c r="E319" s="2">
        <v>10</v>
      </c>
      <c r="F319" s="20" t="s">
        <v>1231</v>
      </c>
      <c r="G319" s="26" t="s">
        <v>1232</v>
      </c>
      <c r="H319" s="44" t="s">
        <v>18</v>
      </c>
      <c r="I319" s="3" t="s">
        <v>18</v>
      </c>
      <c r="J319" s="21" t="s">
        <v>18</v>
      </c>
      <c r="K319" s="23">
        <v>43626</v>
      </c>
      <c r="L319" s="23">
        <v>43886</v>
      </c>
      <c r="M319" s="23">
        <v>43999</v>
      </c>
      <c r="N319" s="20" t="s">
        <v>23</v>
      </c>
    </row>
    <row r="320" spans="1:14" customFormat="1" x14ac:dyDescent="0.25">
      <c r="A320" s="20"/>
      <c r="B320" s="27" t="s">
        <v>1233</v>
      </c>
      <c r="C320" s="20" t="s">
        <v>1234</v>
      </c>
      <c r="D320" s="2">
        <v>30</v>
      </c>
      <c r="E320" s="2">
        <v>10</v>
      </c>
      <c r="F320" s="20" t="s">
        <v>1235</v>
      </c>
      <c r="G320" s="26" t="s">
        <v>1236</v>
      </c>
      <c r="H320" s="44" t="s">
        <v>18</v>
      </c>
      <c r="I320" s="3" t="s">
        <v>119</v>
      </c>
      <c r="J320" s="21" t="s">
        <v>18</v>
      </c>
      <c r="K320" s="23"/>
      <c r="L320" s="23"/>
      <c r="M320" s="23">
        <v>44091</v>
      </c>
      <c r="N320" s="20" t="s">
        <v>23</v>
      </c>
    </row>
    <row r="321" spans="1:14" customFormat="1" x14ac:dyDescent="0.25">
      <c r="A321" s="19"/>
      <c r="B321" s="27" t="s">
        <v>1237</v>
      </c>
      <c r="C321" s="20" t="s">
        <v>1238</v>
      </c>
      <c r="D321" s="21">
        <v>30</v>
      </c>
      <c r="E321" s="21">
        <v>10</v>
      </c>
      <c r="F321" s="19" t="s">
        <v>1239</v>
      </c>
      <c r="G321" s="26" t="s">
        <v>1240</v>
      </c>
      <c r="H321" s="44" t="s">
        <v>18</v>
      </c>
      <c r="I321" s="24" t="s">
        <v>119</v>
      </c>
      <c r="J321" s="21" t="s">
        <v>18</v>
      </c>
      <c r="K321" s="22">
        <v>42999</v>
      </c>
      <c r="L321" s="22">
        <v>43895</v>
      </c>
      <c r="M321" s="23">
        <v>44091</v>
      </c>
      <c r="N321" s="19" t="s">
        <v>23</v>
      </c>
    </row>
    <row r="322" spans="1:14" customFormat="1" x14ac:dyDescent="0.25">
      <c r="A322" s="19"/>
      <c r="B322" s="27" t="s">
        <v>1241</v>
      </c>
      <c r="C322" s="20" t="s">
        <v>1242</v>
      </c>
      <c r="D322" s="21">
        <v>30</v>
      </c>
      <c r="E322" s="21">
        <v>10</v>
      </c>
      <c r="F322" s="19" t="s">
        <v>1243</v>
      </c>
      <c r="G322" s="26" t="s">
        <v>1244</v>
      </c>
      <c r="H322" s="44" t="s">
        <v>18</v>
      </c>
      <c r="I322" s="24" t="s">
        <v>18</v>
      </c>
      <c r="J322" s="21" t="s">
        <v>18</v>
      </c>
      <c r="K322" s="22">
        <v>43605</v>
      </c>
      <c r="L322" s="22">
        <v>44053</v>
      </c>
      <c r="M322" s="23">
        <v>44109</v>
      </c>
      <c r="N322" s="19" t="s">
        <v>23</v>
      </c>
    </row>
    <row r="323" spans="1:14" customFormat="1" x14ac:dyDescent="0.25">
      <c r="A323" s="20"/>
      <c r="B323" s="27" t="s">
        <v>1245</v>
      </c>
      <c r="C323" s="20" t="s">
        <v>1246</v>
      </c>
      <c r="D323" s="2">
        <v>30</v>
      </c>
      <c r="E323" s="2">
        <v>10</v>
      </c>
      <c r="F323" s="20" t="s">
        <v>1247</v>
      </c>
      <c r="G323" s="26" t="s">
        <v>1248</v>
      </c>
      <c r="H323" s="44" t="s">
        <v>18</v>
      </c>
      <c r="I323" s="3" t="s">
        <v>119</v>
      </c>
      <c r="J323" s="21" t="s">
        <v>18</v>
      </c>
      <c r="K323" s="23">
        <v>42041</v>
      </c>
      <c r="L323" s="23">
        <v>43636</v>
      </c>
      <c r="M323" s="23">
        <v>44119</v>
      </c>
      <c r="N323" s="20" t="s">
        <v>23</v>
      </c>
    </row>
    <row r="324" spans="1:14" customFormat="1" x14ac:dyDescent="0.25">
      <c r="A324" s="19"/>
      <c r="B324" s="27"/>
      <c r="C324" s="20" t="s">
        <v>1249</v>
      </c>
      <c r="D324" s="21">
        <v>30</v>
      </c>
      <c r="E324" s="21">
        <v>10</v>
      </c>
      <c r="F324" s="19" t="s">
        <v>1250</v>
      </c>
      <c r="G324" s="26" t="s">
        <v>1251</v>
      </c>
      <c r="H324" s="44" t="s">
        <v>18</v>
      </c>
      <c r="I324" s="24" t="s">
        <v>18</v>
      </c>
      <c r="J324" s="21" t="s">
        <v>18</v>
      </c>
      <c r="K324" s="22">
        <v>43367</v>
      </c>
      <c r="L324" s="22">
        <v>44144</v>
      </c>
      <c r="M324" s="23">
        <v>44207</v>
      </c>
      <c r="N324" s="19" t="s">
        <v>23</v>
      </c>
    </row>
    <row r="325" spans="1:14" customFormat="1" x14ac:dyDescent="0.25">
      <c r="A325" s="20"/>
      <c r="B325" s="27" t="s">
        <v>1252</v>
      </c>
      <c r="C325" s="20" t="s">
        <v>1253</v>
      </c>
      <c r="D325" s="2">
        <v>30</v>
      </c>
      <c r="E325" s="2">
        <v>10</v>
      </c>
      <c r="F325" s="20" t="s">
        <v>1254</v>
      </c>
      <c r="G325" s="26" t="s">
        <v>1255</v>
      </c>
      <c r="H325" s="44" t="s">
        <v>18</v>
      </c>
      <c r="I325" s="3" t="s">
        <v>18</v>
      </c>
      <c r="J325" s="21" t="s">
        <v>18</v>
      </c>
      <c r="K325" s="23">
        <v>43886</v>
      </c>
      <c r="L325" s="23">
        <v>44144</v>
      </c>
      <c r="M325" s="23">
        <v>44214</v>
      </c>
      <c r="N325" s="20" t="s">
        <v>23</v>
      </c>
    </row>
    <row r="326" spans="1:14" customFormat="1" x14ac:dyDescent="0.25">
      <c r="A326" s="19"/>
      <c r="B326" s="27" t="s">
        <v>1256</v>
      </c>
      <c r="C326" s="20" t="s">
        <v>1257</v>
      </c>
      <c r="D326" s="21">
        <v>30</v>
      </c>
      <c r="E326" s="21">
        <v>10</v>
      </c>
      <c r="F326" s="19" t="s">
        <v>1258</v>
      </c>
      <c r="G326" s="26" t="s">
        <v>1259</v>
      </c>
      <c r="H326" s="44" t="s">
        <v>18</v>
      </c>
      <c r="I326" s="24" t="s">
        <v>119</v>
      </c>
      <c r="J326" s="21" t="s">
        <v>18</v>
      </c>
      <c r="K326" s="22"/>
      <c r="L326" s="22">
        <v>43959</v>
      </c>
      <c r="M326" s="23">
        <v>44336</v>
      </c>
      <c r="N326" s="19" t="s">
        <v>23</v>
      </c>
    </row>
    <row r="327" spans="1:14" customFormat="1" x14ac:dyDescent="0.25">
      <c r="A327" s="20"/>
      <c r="B327" s="27" t="s">
        <v>1260</v>
      </c>
      <c r="C327" s="20" t="s">
        <v>1261</v>
      </c>
      <c r="D327" s="2">
        <v>30</v>
      </c>
      <c r="E327" s="2">
        <v>10</v>
      </c>
      <c r="F327" s="20" t="s">
        <v>1262</v>
      </c>
      <c r="G327" s="26" t="s">
        <v>1263</v>
      </c>
      <c r="H327" s="44" t="s">
        <v>18</v>
      </c>
      <c r="I327" s="3" t="s">
        <v>18</v>
      </c>
      <c r="J327" s="21" t="s">
        <v>18</v>
      </c>
      <c r="K327" s="23">
        <v>43920</v>
      </c>
      <c r="L327" s="23">
        <v>44291</v>
      </c>
      <c r="M327" s="23">
        <v>44340</v>
      </c>
      <c r="N327" s="20" t="s">
        <v>23</v>
      </c>
    </row>
    <row r="328" spans="1:14" customFormat="1" x14ac:dyDescent="0.25">
      <c r="A328" s="19"/>
      <c r="B328" s="27" t="s">
        <v>1264</v>
      </c>
      <c r="C328" s="20" t="s">
        <v>1265</v>
      </c>
      <c r="D328" s="21">
        <v>30</v>
      </c>
      <c r="E328" s="21">
        <v>10</v>
      </c>
      <c r="F328" s="19" t="s">
        <v>1266</v>
      </c>
      <c r="G328" s="26" t="s">
        <v>1267</v>
      </c>
      <c r="H328" s="44" t="s">
        <v>18</v>
      </c>
      <c r="I328" s="24" t="s">
        <v>18</v>
      </c>
      <c r="J328" s="21" t="s">
        <v>18</v>
      </c>
      <c r="K328" s="22">
        <v>43766</v>
      </c>
      <c r="L328" s="22"/>
      <c r="M328" s="23">
        <v>44354</v>
      </c>
      <c r="N328" s="19" t="s">
        <v>23</v>
      </c>
    </row>
    <row r="329" spans="1:14" customFormat="1" x14ac:dyDescent="0.25">
      <c r="A329" s="20"/>
      <c r="B329" s="27" t="s">
        <v>1268</v>
      </c>
      <c r="C329" s="20" t="s">
        <v>1269</v>
      </c>
      <c r="D329" s="2">
        <v>30</v>
      </c>
      <c r="E329" s="2">
        <v>10</v>
      </c>
      <c r="F329" s="20" t="s">
        <v>1270</v>
      </c>
      <c r="G329" s="26" t="s">
        <v>1271</v>
      </c>
      <c r="H329" s="44" t="s">
        <v>18</v>
      </c>
      <c r="I329" s="3" t="s">
        <v>18</v>
      </c>
      <c r="J329" s="21" t="s">
        <v>18</v>
      </c>
      <c r="K329" s="23">
        <v>44081</v>
      </c>
      <c r="L329" s="23">
        <v>44291</v>
      </c>
      <c r="M329" s="23">
        <v>44354</v>
      </c>
      <c r="N329" s="20" t="s">
        <v>23</v>
      </c>
    </row>
    <row r="330" spans="1:14" customFormat="1" x14ac:dyDescent="0.25">
      <c r="A330" s="19"/>
      <c r="B330" s="27" t="s">
        <v>1272</v>
      </c>
      <c r="C330" s="20" t="s">
        <v>1273</v>
      </c>
      <c r="D330" s="21">
        <v>30</v>
      </c>
      <c r="E330" s="21">
        <v>10</v>
      </c>
      <c r="F330" s="19" t="s">
        <v>1274</v>
      </c>
      <c r="G330" s="26" t="s">
        <v>1275</v>
      </c>
      <c r="H330" s="44" t="s">
        <v>18</v>
      </c>
      <c r="I330" s="24" t="s">
        <v>18</v>
      </c>
      <c r="J330" s="21" t="s">
        <v>18</v>
      </c>
      <c r="K330" s="22">
        <v>43899</v>
      </c>
      <c r="L330" s="22">
        <v>44277</v>
      </c>
      <c r="M330" s="23">
        <v>44354</v>
      </c>
      <c r="N330" s="19" t="s">
        <v>23</v>
      </c>
    </row>
    <row r="331" spans="1:14" customFormat="1" x14ac:dyDescent="0.25">
      <c r="A331" s="20"/>
      <c r="B331" s="27" t="s">
        <v>1276</v>
      </c>
      <c r="C331" s="20" t="s">
        <v>1277</v>
      </c>
      <c r="D331" s="2">
        <v>30</v>
      </c>
      <c r="E331" s="2">
        <v>10</v>
      </c>
      <c r="F331" s="20" t="s">
        <v>1278</v>
      </c>
      <c r="G331" s="26" t="s">
        <v>1279</v>
      </c>
      <c r="H331" s="44" t="s">
        <v>18</v>
      </c>
      <c r="I331" s="3" t="s">
        <v>18</v>
      </c>
      <c r="J331" s="21" t="s">
        <v>18</v>
      </c>
      <c r="K331" s="23">
        <v>41365</v>
      </c>
      <c r="L331" s="23">
        <v>43843</v>
      </c>
      <c r="M331" s="23">
        <v>44389</v>
      </c>
      <c r="N331" s="20" t="s">
        <v>23</v>
      </c>
    </row>
    <row r="332" spans="1:14" customFormat="1" x14ac:dyDescent="0.25">
      <c r="A332" s="20">
        <v>97512</v>
      </c>
      <c r="B332" s="27" t="s">
        <v>1280</v>
      </c>
      <c r="C332" s="20" t="s">
        <v>1281</v>
      </c>
      <c r="D332" s="2">
        <v>30</v>
      </c>
      <c r="E332" s="2">
        <v>10</v>
      </c>
      <c r="F332" s="20" t="s">
        <v>1282</v>
      </c>
      <c r="G332" s="26" t="s">
        <v>1283</v>
      </c>
      <c r="H332" s="44" t="s">
        <v>18</v>
      </c>
      <c r="I332" s="3" t="s">
        <v>18</v>
      </c>
      <c r="J332" s="21" t="s">
        <v>18</v>
      </c>
      <c r="K332" s="23"/>
      <c r="L332" s="23"/>
      <c r="M332" s="23">
        <v>44438</v>
      </c>
      <c r="N332" s="20" t="s">
        <v>23</v>
      </c>
    </row>
    <row r="333" spans="1:14" customFormat="1" x14ac:dyDescent="0.25">
      <c r="A333" s="19"/>
      <c r="B333" s="27" t="s">
        <v>1284</v>
      </c>
      <c r="C333" s="20" t="s">
        <v>1285</v>
      </c>
      <c r="D333" s="21">
        <v>30</v>
      </c>
      <c r="E333" s="21">
        <v>10</v>
      </c>
      <c r="F333" s="19" t="s">
        <v>1286</v>
      </c>
      <c r="G333" s="26" t="s">
        <v>1287</v>
      </c>
      <c r="H333" s="44" t="s">
        <v>18</v>
      </c>
      <c r="I333" s="24" t="s">
        <v>18</v>
      </c>
      <c r="J333" s="21" t="s">
        <v>18</v>
      </c>
      <c r="K333" s="22">
        <v>43433</v>
      </c>
      <c r="L333" s="22">
        <v>44336</v>
      </c>
      <c r="M333" s="23">
        <v>44438</v>
      </c>
      <c r="N333" s="19" t="s">
        <v>23</v>
      </c>
    </row>
    <row r="334" spans="1:14" customFormat="1" x14ac:dyDescent="0.25">
      <c r="A334" s="20"/>
      <c r="B334" s="27" t="s">
        <v>1288</v>
      </c>
      <c r="C334" s="20" t="s">
        <v>1289</v>
      </c>
      <c r="D334" s="2">
        <v>30</v>
      </c>
      <c r="E334" s="2">
        <v>10</v>
      </c>
      <c r="F334" s="20" t="s">
        <v>1290</v>
      </c>
      <c r="G334" s="26" t="s">
        <v>1291</v>
      </c>
      <c r="H334" s="44" t="s">
        <v>18</v>
      </c>
      <c r="I334" s="3" t="s">
        <v>18</v>
      </c>
      <c r="J334" s="21" t="s">
        <v>18</v>
      </c>
      <c r="K334" s="23">
        <v>43857</v>
      </c>
      <c r="L334" s="23">
        <v>44273</v>
      </c>
      <c r="M334" s="23">
        <v>44452</v>
      </c>
      <c r="N334" s="20" t="s">
        <v>1292</v>
      </c>
    </row>
    <row r="335" spans="1:14" customFormat="1" x14ac:dyDescent="0.25">
      <c r="A335" s="19"/>
      <c r="B335" s="27" t="s">
        <v>23</v>
      </c>
      <c r="C335" s="20" t="s">
        <v>1293</v>
      </c>
      <c r="D335" s="21">
        <v>30</v>
      </c>
      <c r="E335" s="21">
        <v>10</v>
      </c>
      <c r="F335" s="19" t="s">
        <v>23</v>
      </c>
      <c r="G335" s="19" t="s">
        <v>23</v>
      </c>
      <c r="H335" s="44" t="s">
        <v>18</v>
      </c>
      <c r="I335" s="24" t="s">
        <v>18</v>
      </c>
      <c r="J335" s="21" t="s">
        <v>18</v>
      </c>
      <c r="K335" s="22"/>
      <c r="L335" s="22"/>
      <c r="M335" s="23">
        <v>44494</v>
      </c>
      <c r="N335" s="19" t="s">
        <v>23</v>
      </c>
    </row>
    <row r="336" spans="1:14" customFormat="1" x14ac:dyDescent="0.25">
      <c r="A336" s="19"/>
      <c r="B336" s="27" t="s">
        <v>23</v>
      </c>
      <c r="C336" s="20" t="s">
        <v>1294</v>
      </c>
      <c r="D336" s="21">
        <v>30</v>
      </c>
      <c r="E336" s="21">
        <v>10</v>
      </c>
      <c r="F336" s="19" t="s">
        <v>1295</v>
      </c>
      <c r="G336" s="26" t="s">
        <v>1296</v>
      </c>
      <c r="H336" s="44" t="s">
        <v>18</v>
      </c>
      <c r="I336" s="24" t="s">
        <v>18</v>
      </c>
      <c r="J336" s="21" t="s">
        <v>18</v>
      </c>
      <c r="K336" s="22">
        <v>43717</v>
      </c>
      <c r="L336" s="22">
        <v>44277</v>
      </c>
      <c r="M336" s="23">
        <v>44529</v>
      </c>
      <c r="N336" s="19" t="s">
        <v>23</v>
      </c>
    </row>
    <row r="337" spans="1:14" customFormat="1" x14ac:dyDescent="0.25">
      <c r="A337" s="19"/>
      <c r="B337" s="27" t="s">
        <v>1297</v>
      </c>
      <c r="C337" s="20" t="s">
        <v>1298</v>
      </c>
      <c r="D337" s="21">
        <v>30</v>
      </c>
      <c r="E337" s="21">
        <v>10</v>
      </c>
      <c r="F337" s="19" t="s">
        <v>1299</v>
      </c>
      <c r="G337" s="26" t="s">
        <v>1300</v>
      </c>
      <c r="H337" s="44" t="s">
        <v>18</v>
      </c>
      <c r="I337" s="24" t="s">
        <v>18</v>
      </c>
      <c r="J337" s="21" t="s">
        <v>18</v>
      </c>
      <c r="K337" s="22">
        <v>43979</v>
      </c>
      <c r="L337" s="22">
        <v>44529</v>
      </c>
      <c r="M337" s="23">
        <v>44571</v>
      </c>
      <c r="N337" s="19" t="s">
        <v>23</v>
      </c>
    </row>
    <row r="338" spans="1:14" customFormat="1" x14ac:dyDescent="0.25">
      <c r="A338" s="19"/>
      <c r="B338" s="27" t="s">
        <v>1301</v>
      </c>
      <c r="C338" s="20" t="s">
        <v>1302</v>
      </c>
      <c r="D338" s="21">
        <v>30</v>
      </c>
      <c r="E338" s="21">
        <v>10</v>
      </c>
      <c r="F338" s="19" t="s">
        <v>1303</v>
      </c>
      <c r="G338" s="26" t="s">
        <v>1304</v>
      </c>
      <c r="H338" s="44" t="s">
        <v>18</v>
      </c>
      <c r="I338" s="24" t="s">
        <v>18</v>
      </c>
      <c r="J338" s="21" t="s">
        <v>18</v>
      </c>
      <c r="K338" s="22">
        <v>44795</v>
      </c>
      <c r="L338" s="22">
        <v>44718</v>
      </c>
      <c r="M338" s="23">
        <v>44578</v>
      </c>
      <c r="N338" s="19" t="s">
        <v>23</v>
      </c>
    </row>
    <row r="339" spans="1:14" customFormat="1" x14ac:dyDescent="0.25">
      <c r="A339" s="19"/>
      <c r="B339" s="27" t="s">
        <v>1305</v>
      </c>
      <c r="C339" s="20" t="s">
        <v>1306</v>
      </c>
      <c r="D339" s="21">
        <v>30</v>
      </c>
      <c r="E339" s="21">
        <v>10</v>
      </c>
      <c r="F339" s="19" t="s">
        <v>1307</v>
      </c>
      <c r="G339" s="26" t="s">
        <v>1308</v>
      </c>
      <c r="H339" s="44" t="s">
        <v>18</v>
      </c>
      <c r="I339" s="24" t="s">
        <v>18</v>
      </c>
      <c r="J339" s="21" t="s">
        <v>18</v>
      </c>
      <c r="K339" s="22">
        <v>43895</v>
      </c>
      <c r="L339" s="22">
        <v>44368</v>
      </c>
      <c r="M339" s="23">
        <v>44578</v>
      </c>
      <c r="N339" s="19" t="s">
        <v>23</v>
      </c>
    </row>
    <row r="340" spans="1:14" customFormat="1" x14ac:dyDescent="0.25">
      <c r="A340" s="19"/>
      <c r="B340" s="27" t="s">
        <v>1309</v>
      </c>
      <c r="C340" s="20" t="s">
        <v>1310</v>
      </c>
      <c r="D340" s="21">
        <v>30</v>
      </c>
      <c r="E340" s="21">
        <v>10</v>
      </c>
      <c r="F340" s="19" t="s">
        <v>1311</v>
      </c>
      <c r="G340" s="26" t="s">
        <v>1312</v>
      </c>
      <c r="H340" s="44" t="s">
        <v>18</v>
      </c>
      <c r="I340" s="24" t="s">
        <v>119</v>
      </c>
      <c r="J340" s="21" t="s">
        <v>18</v>
      </c>
      <c r="K340" s="22">
        <v>43769</v>
      </c>
      <c r="L340" s="22">
        <v>44336</v>
      </c>
      <c r="M340" s="23">
        <v>44609</v>
      </c>
      <c r="N340" s="19" t="s">
        <v>23</v>
      </c>
    </row>
    <row r="341" spans="1:14" customFormat="1" x14ac:dyDescent="0.25">
      <c r="A341" s="20"/>
      <c r="B341" s="27" t="s">
        <v>23</v>
      </c>
      <c r="C341" s="20" t="s">
        <v>1313</v>
      </c>
      <c r="D341" s="2">
        <v>30</v>
      </c>
      <c r="E341" s="2">
        <v>10</v>
      </c>
      <c r="F341" s="20" t="s">
        <v>1314</v>
      </c>
      <c r="G341" s="26" t="s">
        <v>1315</v>
      </c>
      <c r="H341" s="44" t="s">
        <v>18</v>
      </c>
      <c r="I341" s="3" t="s">
        <v>18</v>
      </c>
      <c r="J341" s="21" t="s">
        <v>18</v>
      </c>
      <c r="K341" s="23">
        <v>44172</v>
      </c>
      <c r="L341" s="23">
        <v>44473</v>
      </c>
      <c r="M341" s="23">
        <v>44613</v>
      </c>
      <c r="N341" s="20" t="s">
        <v>23</v>
      </c>
    </row>
    <row r="342" spans="1:14" customFormat="1" x14ac:dyDescent="0.25">
      <c r="A342" s="19"/>
      <c r="B342" s="27" t="s">
        <v>1316</v>
      </c>
      <c r="C342" s="20" t="s">
        <v>1317</v>
      </c>
      <c r="D342" s="21">
        <v>30</v>
      </c>
      <c r="E342" s="21">
        <v>10</v>
      </c>
      <c r="F342" s="19" t="s">
        <v>1318</v>
      </c>
      <c r="G342" s="26" t="s">
        <v>1319</v>
      </c>
      <c r="H342" s="44" t="s">
        <v>18</v>
      </c>
      <c r="I342" s="24" t="s">
        <v>18</v>
      </c>
      <c r="J342" s="21" t="s">
        <v>18</v>
      </c>
      <c r="K342" s="22">
        <v>44221</v>
      </c>
      <c r="L342" s="22">
        <v>44571</v>
      </c>
      <c r="M342" s="23">
        <v>44634</v>
      </c>
      <c r="N342" s="19" t="s">
        <v>23</v>
      </c>
    </row>
    <row r="343" spans="1:14" customFormat="1" x14ac:dyDescent="0.25">
      <c r="A343" s="20"/>
      <c r="B343" s="27" t="s">
        <v>23</v>
      </c>
      <c r="C343" s="20" t="s">
        <v>1320</v>
      </c>
      <c r="D343" s="2">
        <v>30</v>
      </c>
      <c r="E343" s="2">
        <v>10</v>
      </c>
      <c r="F343" s="20" t="s">
        <v>1321</v>
      </c>
      <c r="G343" s="26" t="s">
        <v>1322</v>
      </c>
      <c r="H343" s="44" t="s">
        <v>18</v>
      </c>
      <c r="I343" s="3" t="s">
        <v>18</v>
      </c>
      <c r="J343" s="21" t="s">
        <v>18</v>
      </c>
      <c r="K343" s="23">
        <v>43717</v>
      </c>
      <c r="L343" s="23">
        <v>44515</v>
      </c>
      <c r="M343" s="23">
        <v>44634</v>
      </c>
      <c r="N343" s="20" t="s">
        <v>23</v>
      </c>
    </row>
    <row r="344" spans="1:14" customFormat="1" x14ac:dyDescent="0.25">
      <c r="A344" s="19"/>
      <c r="B344" s="27" t="s">
        <v>23</v>
      </c>
      <c r="C344" s="20" t="s">
        <v>1323</v>
      </c>
      <c r="D344" s="21">
        <v>30</v>
      </c>
      <c r="E344" s="21">
        <v>10</v>
      </c>
      <c r="F344" s="19" t="s">
        <v>1324</v>
      </c>
      <c r="G344" s="26" t="s">
        <v>1325</v>
      </c>
      <c r="H344" s="44" t="s">
        <v>18</v>
      </c>
      <c r="I344" s="24" t="s">
        <v>18</v>
      </c>
      <c r="J344" s="21" t="s">
        <v>18</v>
      </c>
      <c r="K344" s="22">
        <v>44088</v>
      </c>
      <c r="L344" s="22">
        <v>44508</v>
      </c>
      <c r="M344" s="23">
        <v>44634</v>
      </c>
      <c r="N344" s="19" t="s">
        <v>1326</v>
      </c>
    </row>
    <row r="345" spans="1:14" customFormat="1" x14ac:dyDescent="0.25">
      <c r="A345" s="19"/>
      <c r="B345" s="27" t="s">
        <v>23</v>
      </c>
      <c r="C345" s="20" t="s">
        <v>1327</v>
      </c>
      <c r="D345" s="21">
        <v>30</v>
      </c>
      <c r="E345" s="21">
        <v>10</v>
      </c>
      <c r="F345" s="19" t="s">
        <v>1328</v>
      </c>
      <c r="G345" s="26" t="s">
        <v>1329</v>
      </c>
      <c r="H345" s="44" t="s">
        <v>18</v>
      </c>
      <c r="I345" s="24" t="s">
        <v>18</v>
      </c>
      <c r="J345" s="21" t="s">
        <v>18</v>
      </c>
      <c r="K345" s="22">
        <v>40261</v>
      </c>
      <c r="L345" s="22">
        <v>44585</v>
      </c>
      <c r="M345" s="23">
        <v>44648</v>
      </c>
      <c r="N345" s="19" t="s">
        <v>23</v>
      </c>
    </row>
    <row r="346" spans="1:14" customFormat="1" x14ac:dyDescent="0.25">
      <c r="A346" s="20"/>
      <c r="B346" s="27" t="s">
        <v>1330</v>
      </c>
      <c r="C346" s="20" t="s">
        <v>1331</v>
      </c>
      <c r="D346" s="2">
        <v>30</v>
      </c>
      <c r="E346" s="2">
        <v>10</v>
      </c>
      <c r="F346" s="20" t="s">
        <v>1332</v>
      </c>
      <c r="G346" s="26" t="s">
        <v>1333</v>
      </c>
      <c r="H346" s="44" t="s">
        <v>18</v>
      </c>
      <c r="I346" s="3" t="s">
        <v>18</v>
      </c>
      <c r="J346" s="21" t="s">
        <v>18</v>
      </c>
      <c r="K346" s="23"/>
      <c r="L346" s="23">
        <v>44592</v>
      </c>
      <c r="M346" s="23">
        <v>44648</v>
      </c>
      <c r="N346" s="20" t="s">
        <v>23</v>
      </c>
    </row>
    <row r="347" spans="1:14" customFormat="1" x14ac:dyDescent="0.25">
      <c r="A347" s="20"/>
      <c r="B347" s="27" t="s">
        <v>1334</v>
      </c>
      <c r="C347" s="20" t="s">
        <v>1335</v>
      </c>
      <c r="D347" s="2">
        <v>30</v>
      </c>
      <c r="E347" s="2">
        <v>10</v>
      </c>
      <c r="F347" s="20" t="s">
        <v>1336</v>
      </c>
      <c r="G347" s="26" t="s">
        <v>1337</v>
      </c>
      <c r="H347" s="44" t="s">
        <v>18</v>
      </c>
      <c r="I347" s="3" t="s">
        <v>18</v>
      </c>
      <c r="J347" s="21" t="s">
        <v>18</v>
      </c>
      <c r="K347" s="23">
        <v>42634</v>
      </c>
      <c r="L347" s="23">
        <v>44508</v>
      </c>
      <c r="M347" s="23">
        <v>44662</v>
      </c>
      <c r="N347" s="20" t="s">
        <v>23</v>
      </c>
    </row>
    <row r="348" spans="1:14" customFormat="1" x14ac:dyDescent="0.25">
      <c r="A348" s="20"/>
      <c r="B348" s="27" t="s">
        <v>23</v>
      </c>
      <c r="C348" s="20" t="s">
        <v>1338</v>
      </c>
      <c r="D348" s="2">
        <v>30</v>
      </c>
      <c r="E348" s="2">
        <v>10</v>
      </c>
      <c r="F348" s="20" t="s">
        <v>1339</v>
      </c>
      <c r="G348" s="26" t="s">
        <v>1340</v>
      </c>
      <c r="H348" s="44" t="s">
        <v>18</v>
      </c>
      <c r="I348" s="3" t="s">
        <v>119</v>
      </c>
      <c r="J348" s="21" t="s">
        <v>18</v>
      </c>
      <c r="K348" s="23">
        <v>44119</v>
      </c>
      <c r="L348" s="23">
        <v>44581</v>
      </c>
      <c r="M348" s="23">
        <v>44672</v>
      </c>
      <c r="N348" s="20" t="s">
        <v>23</v>
      </c>
    </row>
    <row r="349" spans="1:14" customFormat="1" x14ac:dyDescent="0.25">
      <c r="A349" s="19"/>
      <c r="B349" s="27" t="s">
        <v>23</v>
      </c>
      <c r="C349" s="20" t="s">
        <v>1341</v>
      </c>
      <c r="D349" s="21">
        <v>30</v>
      </c>
      <c r="E349" s="21">
        <v>10</v>
      </c>
      <c r="F349" s="19" t="s">
        <v>1342</v>
      </c>
      <c r="G349" s="26" t="s">
        <v>1343</v>
      </c>
      <c r="H349" s="44" t="s">
        <v>18</v>
      </c>
      <c r="I349" s="24" t="s">
        <v>18</v>
      </c>
      <c r="J349" s="21" t="s">
        <v>18</v>
      </c>
      <c r="K349" s="22">
        <v>43920</v>
      </c>
      <c r="L349" s="22">
        <v>44487</v>
      </c>
      <c r="M349" s="23">
        <v>44704</v>
      </c>
      <c r="N349" s="19" t="s">
        <v>23</v>
      </c>
    </row>
    <row r="350" spans="1:14" customFormat="1" x14ac:dyDescent="0.25">
      <c r="A350" s="19"/>
      <c r="B350" s="27" t="s">
        <v>1344</v>
      </c>
      <c r="C350" s="20" t="s">
        <v>1345</v>
      </c>
      <c r="D350" s="21">
        <v>30</v>
      </c>
      <c r="E350" s="21">
        <v>10</v>
      </c>
      <c r="F350" s="19" t="s">
        <v>1346</v>
      </c>
      <c r="G350" s="26" t="s">
        <v>1347</v>
      </c>
      <c r="H350" s="44" t="s">
        <v>18</v>
      </c>
      <c r="I350" s="24" t="s">
        <v>18</v>
      </c>
      <c r="J350" s="21" t="s">
        <v>18</v>
      </c>
      <c r="K350" s="22">
        <v>43545</v>
      </c>
      <c r="L350" s="22">
        <v>44606</v>
      </c>
      <c r="M350" s="23">
        <v>44704</v>
      </c>
      <c r="N350" s="19" t="s">
        <v>23</v>
      </c>
    </row>
    <row r="351" spans="1:14" customFormat="1" x14ac:dyDescent="0.25">
      <c r="A351" s="20"/>
      <c r="B351" s="27" t="s">
        <v>23</v>
      </c>
      <c r="C351" s="20" t="s">
        <v>1348</v>
      </c>
      <c r="D351" s="2">
        <v>30</v>
      </c>
      <c r="E351" s="2">
        <v>10</v>
      </c>
      <c r="F351" s="20" t="s">
        <v>1349</v>
      </c>
      <c r="G351" s="26" t="s">
        <v>1350</v>
      </c>
      <c r="H351" s="44" t="s">
        <v>18</v>
      </c>
      <c r="I351" s="3" t="s">
        <v>18</v>
      </c>
      <c r="J351" s="21" t="s">
        <v>18</v>
      </c>
      <c r="K351" s="23">
        <v>44326</v>
      </c>
      <c r="L351" s="23">
        <v>44669</v>
      </c>
      <c r="M351" s="23">
        <v>44718</v>
      </c>
      <c r="N351" s="20" t="s">
        <v>23</v>
      </c>
    </row>
    <row r="352" spans="1:14" customFormat="1" x14ac:dyDescent="0.25">
      <c r="A352" s="20"/>
      <c r="B352" s="27" t="s">
        <v>23</v>
      </c>
      <c r="C352" s="20" t="s">
        <v>1351</v>
      </c>
      <c r="D352" s="2">
        <v>30</v>
      </c>
      <c r="E352" s="2">
        <v>10</v>
      </c>
      <c r="F352" s="20" t="s">
        <v>1352</v>
      </c>
      <c r="G352" s="26" t="s">
        <v>1353</v>
      </c>
      <c r="H352" s="44" t="s">
        <v>18</v>
      </c>
      <c r="I352" s="3" t="s">
        <v>119</v>
      </c>
      <c r="J352" s="21" t="s">
        <v>18</v>
      </c>
      <c r="K352" s="23">
        <v>44728</v>
      </c>
      <c r="L352" s="23">
        <v>44581</v>
      </c>
      <c r="M352" s="23">
        <v>44728</v>
      </c>
      <c r="N352" s="20" t="s">
        <v>23</v>
      </c>
    </row>
    <row r="353" spans="1:14" customFormat="1" x14ac:dyDescent="0.25">
      <c r="A353" s="20"/>
      <c r="B353" s="27" t="s">
        <v>23</v>
      </c>
      <c r="C353" s="20" t="s">
        <v>1354</v>
      </c>
      <c r="D353" s="2">
        <v>30</v>
      </c>
      <c r="E353" s="2">
        <v>10</v>
      </c>
      <c r="F353" s="20" t="s">
        <v>1355</v>
      </c>
      <c r="G353" s="26" t="s">
        <v>1356</v>
      </c>
      <c r="H353" s="44" t="s">
        <v>18</v>
      </c>
      <c r="I353" s="3" t="s">
        <v>18</v>
      </c>
      <c r="J353" s="21" t="s">
        <v>18</v>
      </c>
      <c r="K353" s="23">
        <v>44186</v>
      </c>
      <c r="L353" s="23">
        <v>44725</v>
      </c>
      <c r="M353" s="23">
        <v>44781</v>
      </c>
      <c r="N353" s="20" t="s">
        <v>23</v>
      </c>
    </row>
    <row r="354" spans="1:14" customFormat="1" x14ac:dyDescent="0.25">
      <c r="A354" s="19"/>
      <c r="B354" s="27"/>
      <c r="C354" s="20" t="s">
        <v>1357</v>
      </c>
      <c r="D354" s="21">
        <v>30</v>
      </c>
      <c r="E354" s="21">
        <v>10</v>
      </c>
      <c r="F354" s="19" t="s">
        <v>1358</v>
      </c>
      <c r="G354" s="26" t="s">
        <v>1359</v>
      </c>
      <c r="H354" s="44" t="s">
        <v>18</v>
      </c>
      <c r="I354" s="24" t="s">
        <v>18</v>
      </c>
      <c r="J354" s="21" t="s">
        <v>18</v>
      </c>
      <c r="K354" s="22">
        <v>40675</v>
      </c>
      <c r="L354" s="22">
        <v>44718</v>
      </c>
      <c r="M354" s="23">
        <v>44809</v>
      </c>
      <c r="N354" s="19" t="s">
        <v>23</v>
      </c>
    </row>
    <row r="355" spans="1:14" customFormat="1" x14ac:dyDescent="0.25">
      <c r="A355" s="20"/>
      <c r="B355" s="27" t="s">
        <v>23</v>
      </c>
      <c r="C355" s="20" t="s">
        <v>1360</v>
      </c>
      <c r="D355" s="2">
        <v>30</v>
      </c>
      <c r="E355" s="2">
        <v>10</v>
      </c>
      <c r="F355" s="20" t="s">
        <v>1361</v>
      </c>
      <c r="G355" s="26" t="s">
        <v>1362</v>
      </c>
      <c r="H355" s="44" t="s">
        <v>18</v>
      </c>
      <c r="I355" s="3" t="s">
        <v>119</v>
      </c>
      <c r="J355" s="21" t="s">
        <v>18</v>
      </c>
      <c r="K355" s="23">
        <v>44546</v>
      </c>
      <c r="L355" s="23">
        <v>44546</v>
      </c>
      <c r="M355" s="23">
        <v>44819</v>
      </c>
      <c r="N355" s="20" t="s">
        <v>23</v>
      </c>
    </row>
    <row r="356" spans="1:14" customFormat="1" x14ac:dyDescent="0.25">
      <c r="A356" s="20"/>
      <c r="B356" s="27" t="s">
        <v>23</v>
      </c>
      <c r="C356" s="20" t="s">
        <v>1363</v>
      </c>
      <c r="D356" s="2">
        <v>30</v>
      </c>
      <c r="E356" s="2">
        <v>10</v>
      </c>
      <c r="F356" s="20" t="s">
        <v>1364</v>
      </c>
      <c r="G356" s="26" t="s">
        <v>1365</v>
      </c>
      <c r="H356" s="44" t="s">
        <v>18</v>
      </c>
      <c r="I356" s="3" t="s">
        <v>18</v>
      </c>
      <c r="J356" s="21" t="s">
        <v>18</v>
      </c>
      <c r="K356" s="23"/>
      <c r="L356" s="23">
        <v>44781</v>
      </c>
      <c r="M356" s="23">
        <v>44823</v>
      </c>
      <c r="N356" s="20" t="s">
        <v>23</v>
      </c>
    </row>
    <row r="357" spans="1:14" customFormat="1" x14ac:dyDescent="0.25">
      <c r="A357" s="19"/>
      <c r="B357" s="27" t="s">
        <v>1366</v>
      </c>
      <c r="C357" s="20" t="s">
        <v>1367</v>
      </c>
      <c r="D357" s="21">
        <v>30</v>
      </c>
      <c r="E357" s="21">
        <v>10</v>
      </c>
      <c r="F357" s="19" t="s">
        <v>1368</v>
      </c>
      <c r="G357" s="26" t="s">
        <v>1369</v>
      </c>
      <c r="H357" s="44" t="s">
        <v>18</v>
      </c>
      <c r="I357" s="24" t="s">
        <v>18</v>
      </c>
      <c r="J357" s="21" t="s">
        <v>18</v>
      </c>
      <c r="K357" s="22">
        <v>40612</v>
      </c>
      <c r="L357" s="22">
        <v>44732</v>
      </c>
      <c r="M357" s="23">
        <v>44837</v>
      </c>
      <c r="N357" s="19" t="s">
        <v>23</v>
      </c>
    </row>
    <row r="358" spans="1:14" customFormat="1" x14ac:dyDescent="0.25">
      <c r="A358" s="19"/>
      <c r="B358" s="27" t="s">
        <v>1370</v>
      </c>
      <c r="C358" s="20" t="s">
        <v>1371</v>
      </c>
      <c r="D358" s="21">
        <v>30</v>
      </c>
      <c r="E358" s="21">
        <v>10</v>
      </c>
      <c r="F358" s="19" t="s">
        <v>1372</v>
      </c>
      <c r="G358" s="26" t="s">
        <v>1373</v>
      </c>
      <c r="H358" s="44" t="s">
        <v>18</v>
      </c>
      <c r="I358" s="24" t="s">
        <v>119</v>
      </c>
      <c r="J358" s="21" t="s">
        <v>18</v>
      </c>
      <c r="K358" s="22">
        <v>43545</v>
      </c>
      <c r="L358" s="22">
        <v>44581</v>
      </c>
      <c r="M358" s="23">
        <v>44854</v>
      </c>
      <c r="N358" s="19" t="s">
        <v>23</v>
      </c>
    </row>
    <row r="359" spans="1:14" customFormat="1" x14ac:dyDescent="0.25">
      <c r="A359" s="19"/>
      <c r="B359" s="27" t="s">
        <v>1374</v>
      </c>
      <c r="C359" s="20" t="s">
        <v>1375</v>
      </c>
      <c r="D359" s="21">
        <v>30</v>
      </c>
      <c r="E359" s="21">
        <v>15</v>
      </c>
      <c r="F359" s="19" t="s">
        <v>1376</v>
      </c>
      <c r="G359" s="19" t="s">
        <v>23</v>
      </c>
      <c r="H359" s="44" t="s">
        <v>18</v>
      </c>
      <c r="I359" s="24" t="s">
        <v>18</v>
      </c>
      <c r="J359" s="21" t="s">
        <v>18</v>
      </c>
      <c r="K359" s="22"/>
      <c r="L359" s="22"/>
      <c r="M359" s="66" t="s">
        <v>1377</v>
      </c>
      <c r="N359" s="19" t="s">
        <v>1378</v>
      </c>
    </row>
    <row r="360" spans="1:14" customFormat="1" x14ac:dyDescent="0.25">
      <c r="A360" s="19"/>
      <c r="B360" s="27" t="s">
        <v>1379</v>
      </c>
      <c r="C360" s="20" t="s">
        <v>1380</v>
      </c>
      <c r="D360" s="21">
        <v>30</v>
      </c>
      <c r="E360" s="21">
        <v>10</v>
      </c>
      <c r="F360" s="19" t="s">
        <v>1381</v>
      </c>
      <c r="G360" s="19" t="s">
        <v>23</v>
      </c>
      <c r="H360" s="44" t="s">
        <v>18</v>
      </c>
      <c r="I360" s="24" t="s">
        <v>18</v>
      </c>
      <c r="J360" s="47" t="s">
        <v>18</v>
      </c>
      <c r="K360" s="22"/>
      <c r="L360" s="22"/>
      <c r="M360" s="31">
        <v>35412</v>
      </c>
      <c r="N360" s="19" t="s">
        <v>23</v>
      </c>
    </row>
    <row r="361" spans="1:14" customFormat="1" x14ac:dyDescent="0.25">
      <c r="A361" s="19"/>
      <c r="B361" s="27" t="s">
        <v>1382</v>
      </c>
      <c r="C361" s="20" t="s">
        <v>1383</v>
      </c>
      <c r="D361" s="21">
        <v>30</v>
      </c>
      <c r="E361" s="21">
        <v>10</v>
      </c>
      <c r="F361" s="19" t="s">
        <v>1384</v>
      </c>
      <c r="G361" s="19" t="s">
        <v>23</v>
      </c>
      <c r="H361" s="44" t="s">
        <v>18</v>
      </c>
      <c r="I361" s="24" t="s">
        <v>18</v>
      </c>
      <c r="J361" s="47" t="s">
        <v>18</v>
      </c>
      <c r="K361" s="22"/>
      <c r="L361" s="22"/>
      <c r="M361" s="31">
        <v>35412</v>
      </c>
      <c r="N361" s="19" t="s">
        <v>23</v>
      </c>
    </row>
    <row r="362" spans="1:14" customFormat="1" x14ac:dyDescent="0.25">
      <c r="A362" s="20"/>
      <c r="B362" s="27" t="s">
        <v>1385</v>
      </c>
      <c r="C362" s="20" t="s">
        <v>1386</v>
      </c>
      <c r="D362" s="2">
        <v>30</v>
      </c>
      <c r="E362" s="2">
        <v>10</v>
      </c>
      <c r="F362" s="20" t="s">
        <v>1387</v>
      </c>
      <c r="G362" s="20" t="s">
        <v>23</v>
      </c>
      <c r="H362" s="44" t="s">
        <v>18</v>
      </c>
      <c r="I362" s="24" t="s">
        <v>18</v>
      </c>
      <c r="J362" s="47" t="s">
        <v>18</v>
      </c>
      <c r="K362" s="23"/>
      <c r="L362" s="23"/>
      <c r="M362" s="31">
        <v>35765</v>
      </c>
      <c r="N362" s="20" t="s">
        <v>23</v>
      </c>
    </row>
    <row r="363" spans="1:14" customFormat="1" x14ac:dyDescent="0.25">
      <c r="A363" s="19"/>
      <c r="B363" s="27" t="s">
        <v>1388</v>
      </c>
      <c r="C363" s="20" t="s">
        <v>1389</v>
      </c>
      <c r="D363" s="21">
        <v>30</v>
      </c>
      <c r="E363" s="21">
        <v>15</v>
      </c>
      <c r="F363" s="19" t="s">
        <v>1390</v>
      </c>
      <c r="G363" s="19" t="s">
        <v>23</v>
      </c>
      <c r="H363" s="44" t="s">
        <v>18</v>
      </c>
      <c r="I363" s="24" t="s">
        <v>18</v>
      </c>
      <c r="J363" s="47" t="s">
        <v>18</v>
      </c>
      <c r="K363" s="22"/>
      <c r="L363" s="22"/>
      <c r="M363" s="28">
        <v>35754</v>
      </c>
      <c r="N363" s="19" t="s">
        <v>1391</v>
      </c>
    </row>
    <row r="364" spans="1:14" customFormat="1" x14ac:dyDescent="0.25">
      <c r="A364" s="20"/>
      <c r="B364" s="27" t="s">
        <v>1392</v>
      </c>
      <c r="C364" s="20" t="s">
        <v>1393</v>
      </c>
      <c r="D364" s="2">
        <v>30</v>
      </c>
      <c r="E364" s="2">
        <v>10</v>
      </c>
      <c r="F364" s="20" t="s">
        <v>1394</v>
      </c>
      <c r="G364" s="20" t="s">
        <v>23</v>
      </c>
      <c r="H364" s="44" t="s">
        <v>18</v>
      </c>
      <c r="I364" s="3" t="s">
        <v>18</v>
      </c>
      <c r="J364" s="47" t="s">
        <v>18</v>
      </c>
      <c r="K364" s="23"/>
      <c r="L364" s="23"/>
      <c r="M364" s="28">
        <v>35754</v>
      </c>
      <c r="N364" s="20" t="s">
        <v>1395</v>
      </c>
    </row>
    <row r="365" spans="1:14" customFormat="1" x14ac:dyDescent="0.25">
      <c r="A365" s="19"/>
      <c r="B365" s="27" t="s">
        <v>1396</v>
      </c>
      <c r="C365" s="20" t="s">
        <v>1397</v>
      </c>
      <c r="D365" s="21">
        <v>30</v>
      </c>
      <c r="E365" s="21">
        <v>10</v>
      </c>
      <c r="F365" s="19" t="s">
        <v>1398</v>
      </c>
      <c r="G365" s="19" t="s">
        <v>23</v>
      </c>
      <c r="H365" s="44" t="s">
        <v>18</v>
      </c>
      <c r="I365" s="24" t="s">
        <v>18</v>
      </c>
      <c r="J365" s="47" t="s">
        <v>18</v>
      </c>
      <c r="K365" s="22"/>
      <c r="L365" s="22"/>
      <c r="M365" s="28">
        <v>35509</v>
      </c>
      <c r="N365" s="19" t="s">
        <v>23</v>
      </c>
    </row>
    <row r="366" spans="1:14" customFormat="1" x14ac:dyDescent="0.25">
      <c r="A366" s="20"/>
      <c r="B366" s="27" t="s">
        <v>1399</v>
      </c>
      <c r="C366" s="20" t="s">
        <v>1400</v>
      </c>
      <c r="D366" s="2">
        <v>30</v>
      </c>
      <c r="E366" s="2">
        <v>15</v>
      </c>
      <c r="F366" s="20" t="s">
        <v>1401</v>
      </c>
      <c r="G366" s="20" t="s">
        <v>23</v>
      </c>
      <c r="H366" s="44" t="s">
        <v>18</v>
      </c>
      <c r="I366" s="3" t="s">
        <v>18</v>
      </c>
      <c r="J366" s="47" t="s">
        <v>18</v>
      </c>
      <c r="K366" s="23"/>
      <c r="L366" s="23"/>
      <c r="M366" s="28">
        <v>35754</v>
      </c>
      <c r="N366" s="20" t="s">
        <v>1402</v>
      </c>
    </row>
    <row r="367" spans="1:14" customFormat="1" x14ac:dyDescent="0.25">
      <c r="A367" s="20"/>
      <c r="B367" s="27" t="s">
        <v>1403</v>
      </c>
      <c r="C367" s="20" t="s">
        <v>1404</v>
      </c>
      <c r="D367" s="2">
        <v>30</v>
      </c>
      <c r="E367" s="2">
        <v>10</v>
      </c>
      <c r="F367" s="20" t="s">
        <v>1405</v>
      </c>
      <c r="G367" s="20" t="s">
        <v>23</v>
      </c>
      <c r="H367" s="44" t="s">
        <v>18</v>
      </c>
      <c r="I367" s="3" t="s">
        <v>18</v>
      </c>
      <c r="J367" s="47" t="s">
        <v>18</v>
      </c>
      <c r="K367" s="23"/>
      <c r="L367" s="23"/>
      <c r="M367" s="31">
        <v>35495</v>
      </c>
      <c r="N367" s="20" t="s">
        <v>23</v>
      </c>
    </row>
    <row r="368" spans="1:14" customFormat="1" x14ac:dyDescent="0.25">
      <c r="A368" s="20"/>
      <c r="B368" s="27" t="s">
        <v>1406</v>
      </c>
      <c r="C368" s="20" t="s">
        <v>1407</v>
      </c>
      <c r="D368" s="2">
        <v>30</v>
      </c>
      <c r="E368" s="2">
        <v>10</v>
      </c>
      <c r="F368" s="20" t="s">
        <v>23</v>
      </c>
      <c r="G368" s="20"/>
      <c r="H368" s="44" t="s">
        <v>18</v>
      </c>
      <c r="I368" s="3" t="s">
        <v>18</v>
      </c>
      <c r="J368" s="47" t="s">
        <v>18</v>
      </c>
      <c r="K368" s="23"/>
      <c r="L368" s="23"/>
      <c r="M368" s="31">
        <v>35536</v>
      </c>
      <c r="N368" s="20" t="s">
        <v>1395</v>
      </c>
    </row>
    <row r="369" spans="1:14" customFormat="1" x14ac:dyDescent="0.25">
      <c r="A369" s="20"/>
      <c r="B369" s="27" t="s">
        <v>1408</v>
      </c>
      <c r="C369" s="20" t="s">
        <v>1409</v>
      </c>
      <c r="D369" s="2">
        <v>30</v>
      </c>
      <c r="E369" s="2">
        <v>10</v>
      </c>
      <c r="F369" s="20" t="s">
        <v>1410</v>
      </c>
      <c r="G369" s="20" t="s">
        <v>23</v>
      </c>
      <c r="H369" s="44" t="s">
        <v>18</v>
      </c>
      <c r="I369" s="3" t="s">
        <v>18</v>
      </c>
      <c r="J369" s="47" t="s">
        <v>18</v>
      </c>
      <c r="K369" s="23"/>
      <c r="L369" s="23"/>
      <c r="M369" s="31">
        <v>35495</v>
      </c>
      <c r="N369" s="20" t="s">
        <v>23</v>
      </c>
    </row>
    <row r="370" spans="1:14" customFormat="1" x14ac:dyDescent="0.25">
      <c r="A370" s="19"/>
      <c r="B370" s="27" t="s">
        <v>1411</v>
      </c>
      <c r="C370" s="20" t="s">
        <v>1412</v>
      </c>
      <c r="D370" s="21">
        <v>30</v>
      </c>
      <c r="E370" s="21">
        <v>10</v>
      </c>
      <c r="F370" s="19" t="s">
        <v>1413</v>
      </c>
      <c r="G370" s="19" t="s">
        <v>23</v>
      </c>
      <c r="H370" s="44" t="s">
        <v>18</v>
      </c>
      <c r="I370" s="3" t="s">
        <v>18</v>
      </c>
      <c r="J370" s="47" t="s">
        <v>18</v>
      </c>
      <c r="K370" s="22"/>
      <c r="L370" s="22"/>
      <c r="M370" s="31">
        <v>35730</v>
      </c>
      <c r="N370" s="19" t="s">
        <v>23</v>
      </c>
    </row>
    <row r="371" spans="1:14" customFormat="1" x14ac:dyDescent="0.25">
      <c r="A371" s="19"/>
      <c r="B371" s="27" t="s">
        <v>1414</v>
      </c>
      <c r="C371" s="20" t="s">
        <v>1415</v>
      </c>
      <c r="D371" s="21">
        <v>30</v>
      </c>
      <c r="E371" s="21">
        <v>10</v>
      </c>
      <c r="F371" s="19" t="s">
        <v>1416</v>
      </c>
      <c r="G371" s="19" t="s">
        <v>23</v>
      </c>
      <c r="H371" s="44" t="s">
        <v>18</v>
      </c>
      <c r="I371" s="3" t="s">
        <v>18</v>
      </c>
      <c r="J371" s="47" t="s">
        <v>18</v>
      </c>
      <c r="K371" s="22"/>
      <c r="L371" s="22"/>
      <c r="M371" s="31">
        <v>35473</v>
      </c>
      <c r="N371" s="19" t="s">
        <v>23</v>
      </c>
    </row>
    <row r="372" spans="1:14" customFormat="1" x14ac:dyDescent="0.25">
      <c r="A372" s="20"/>
      <c r="B372" s="27" t="s">
        <v>1417</v>
      </c>
      <c r="C372" s="20" t="s">
        <v>1418</v>
      </c>
      <c r="D372" s="2">
        <v>30</v>
      </c>
      <c r="E372" s="2">
        <v>10</v>
      </c>
      <c r="F372" s="20" t="s">
        <v>1419</v>
      </c>
      <c r="G372" s="20" t="s">
        <v>23</v>
      </c>
      <c r="H372" s="44" t="s">
        <v>18</v>
      </c>
      <c r="I372" s="3" t="s">
        <v>18</v>
      </c>
      <c r="J372" s="47" t="s">
        <v>18</v>
      </c>
      <c r="K372" s="23"/>
      <c r="L372" s="23"/>
      <c r="M372" s="31">
        <v>35527</v>
      </c>
      <c r="N372" s="20" t="s">
        <v>23</v>
      </c>
    </row>
    <row r="373" spans="1:14" customFormat="1" x14ac:dyDescent="0.25">
      <c r="A373" s="20"/>
      <c r="B373" s="27" t="s">
        <v>1420</v>
      </c>
      <c r="C373" s="20" t="s">
        <v>1421</v>
      </c>
      <c r="D373" s="2">
        <v>30</v>
      </c>
      <c r="E373" s="2">
        <v>10</v>
      </c>
      <c r="F373" s="20" t="s">
        <v>1422</v>
      </c>
      <c r="G373" s="20" t="s">
        <v>23</v>
      </c>
      <c r="H373" s="44" t="s">
        <v>18</v>
      </c>
      <c r="I373" s="3" t="s">
        <v>18</v>
      </c>
      <c r="J373" s="47" t="s">
        <v>18</v>
      </c>
      <c r="K373" s="23"/>
      <c r="L373" s="23"/>
      <c r="M373" s="31">
        <v>35513</v>
      </c>
      <c r="N373" s="20" t="s">
        <v>23</v>
      </c>
    </row>
    <row r="374" spans="1:14" customFormat="1" x14ac:dyDescent="0.25">
      <c r="A374" s="19"/>
      <c r="B374" s="27" t="s">
        <v>1423</v>
      </c>
      <c r="C374" s="20" t="s">
        <v>1424</v>
      </c>
      <c r="D374" s="21">
        <v>30</v>
      </c>
      <c r="E374" s="21">
        <v>10</v>
      </c>
      <c r="F374" s="19" t="s">
        <v>1425</v>
      </c>
      <c r="G374" s="19" t="s">
        <v>23</v>
      </c>
      <c r="H374" s="44" t="s">
        <v>18</v>
      </c>
      <c r="I374" s="3" t="s">
        <v>18</v>
      </c>
      <c r="J374" s="47" t="s">
        <v>18</v>
      </c>
      <c r="K374" s="22"/>
      <c r="L374" s="22"/>
      <c r="M374" s="31">
        <v>35688</v>
      </c>
      <c r="N374" s="19" t="s">
        <v>23</v>
      </c>
    </row>
    <row r="375" spans="1:14" customFormat="1" x14ac:dyDescent="0.25">
      <c r="A375" s="20"/>
      <c r="B375" s="27" t="s">
        <v>1426</v>
      </c>
      <c r="C375" s="20" t="s">
        <v>1427</v>
      </c>
      <c r="D375" s="2">
        <v>30</v>
      </c>
      <c r="E375" s="2">
        <v>10</v>
      </c>
      <c r="F375" s="20" t="s">
        <v>1428</v>
      </c>
      <c r="G375" s="20" t="s">
        <v>23</v>
      </c>
      <c r="H375" s="44" t="s">
        <v>18</v>
      </c>
      <c r="I375" s="3" t="s">
        <v>18</v>
      </c>
      <c r="J375" s="47" t="s">
        <v>18</v>
      </c>
      <c r="K375" s="23"/>
      <c r="L375" s="23"/>
      <c r="M375" s="31">
        <v>35730</v>
      </c>
      <c r="N375" s="20" t="s">
        <v>23</v>
      </c>
    </row>
    <row r="376" spans="1:14" customFormat="1" x14ac:dyDescent="0.25">
      <c r="A376" s="20"/>
      <c r="B376" s="27" t="s">
        <v>1429</v>
      </c>
      <c r="C376" s="20" t="s">
        <v>1430</v>
      </c>
      <c r="D376" s="2">
        <v>30</v>
      </c>
      <c r="E376" s="2">
        <v>15</v>
      </c>
      <c r="F376" s="20" t="s">
        <v>23</v>
      </c>
      <c r="G376" s="20" t="s">
        <v>23</v>
      </c>
      <c r="H376" s="44" t="s">
        <v>18</v>
      </c>
      <c r="I376" s="3" t="s">
        <v>18</v>
      </c>
      <c r="J376" s="47" t="s">
        <v>18</v>
      </c>
      <c r="K376" s="23"/>
      <c r="L376" s="23"/>
      <c r="M376" s="31">
        <v>35744</v>
      </c>
      <c r="N376" s="20" t="s">
        <v>1431</v>
      </c>
    </row>
    <row r="377" spans="1:14" customFormat="1" x14ac:dyDescent="0.25">
      <c r="A377" s="20"/>
      <c r="B377" s="27" t="s">
        <v>23</v>
      </c>
      <c r="C377" s="20" t="s">
        <v>1432</v>
      </c>
      <c r="D377" s="2">
        <v>30</v>
      </c>
      <c r="E377" s="2">
        <v>10</v>
      </c>
      <c r="F377" s="20" t="s">
        <v>1433</v>
      </c>
      <c r="G377" s="20" t="s">
        <v>23</v>
      </c>
      <c r="H377" s="44" t="s">
        <v>18</v>
      </c>
      <c r="I377" s="3" t="s">
        <v>18</v>
      </c>
      <c r="J377" s="47" t="s">
        <v>18</v>
      </c>
      <c r="K377" s="23"/>
      <c r="L377" s="23"/>
      <c r="M377" s="28" t="s">
        <v>1434</v>
      </c>
      <c r="N377" s="20" t="s">
        <v>23</v>
      </c>
    </row>
    <row r="378" spans="1:14" customFormat="1" x14ac:dyDescent="0.25">
      <c r="A378" s="19"/>
      <c r="B378" s="27" t="s">
        <v>1435</v>
      </c>
      <c r="C378" s="20" t="s">
        <v>1436</v>
      </c>
      <c r="D378" s="21">
        <v>30</v>
      </c>
      <c r="E378" s="21">
        <v>10</v>
      </c>
      <c r="F378" s="19" t="s">
        <v>1437</v>
      </c>
      <c r="G378" s="19"/>
      <c r="H378" s="44" t="s">
        <v>18</v>
      </c>
      <c r="I378" s="24" t="s">
        <v>18</v>
      </c>
      <c r="J378" s="47" t="s">
        <v>18</v>
      </c>
      <c r="K378" s="22"/>
      <c r="L378" s="22"/>
      <c r="M378" s="28">
        <v>35964</v>
      </c>
      <c r="N378" s="19" t="s">
        <v>23</v>
      </c>
    </row>
    <row r="379" spans="1:14" customFormat="1" x14ac:dyDescent="0.25">
      <c r="A379" s="19"/>
      <c r="B379" s="27" t="s">
        <v>1438</v>
      </c>
      <c r="C379" s="20" t="s">
        <v>1439</v>
      </c>
      <c r="D379" s="21">
        <v>30</v>
      </c>
      <c r="E379" s="21">
        <v>10</v>
      </c>
      <c r="F379" s="19" t="s">
        <v>1440</v>
      </c>
      <c r="G379" s="19" t="s">
        <v>23</v>
      </c>
      <c r="H379" s="44" t="s">
        <v>18</v>
      </c>
      <c r="I379" s="24" t="s">
        <v>18</v>
      </c>
      <c r="J379" s="47" t="s">
        <v>18</v>
      </c>
      <c r="K379" s="22"/>
      <c r="L379" s="22"/>
      <c r="M379" s="66" t="s">
        <v>1434</v>
      </c>
      <c r="N379" s="19" t="s">
        <v>150</v>
      </c>
    </row>
    <row r="380" spans="1:14" customFormat="1" x14ac:dyDescent="0.25">
      <c r="A380" s="20"/>
      <c r="B380" s="27" t="s">
        <v>1441</v>
      </c>
      <c r="C380" s="20" t="s">
        <v>1442</v>
      </c>
      <c r="D380" s="2">
        <v>30</v>
      </c>
      <c r="E380" s="2">
        <v>10</v>
      </c>
      <c r="F380" s="20" t="s">
        <v>1443</v>
      </c>
      <c r="G380" s="20" t="s">
        <v>23</v>
      </c>
      <c r="H380" s="44" t="s">
        <v>18</v>
      </c>
      <c r="I380" s="3" t="s">
        <v>18</v>
      </c>
      <c r="J380" s="47" t="s">
        <v>18</v>
      </c>
      <c r="K380" s="23"/>
      <c r="L380" s="23"/>
      <c r="M380" s="28">
        <v>36055</v>
      </c>
      <c r="N380" s="20" t="s">
        <v>23</v>
      </c>
    </row>
    <row r="381" spans="1:14" customFormat="1" x14ac:dyDescent="0.25">
      <c r="A381" s="20"/>
      <c r="B381" s="27" t="s">
        <v>1444</v>
      </c>
      <c r="C381" s="20" t="s">
        <v>1445</v>
      </c>
      <c r="D381" s="2">
        <v>30</v>
      </c>
      <c r="E381" s="2">
        <v>10</v>
      </c>
      <c r="F381" s="20" t="s">
        <v>1446</v>
      </c>
      <c r="G381" s="20" t="s">
        <v>23</v>
      </c>
      <c r="H381" s="44" t="s">
        <v>18</v>
      </c>
      <c r="I381" s="3" t="s">
        <v>18</v>
      </c>
      <c r="J381" s="47" t="s">
        <v>18</v>
      </c>
      <c r="K381" s="23"/>
      <c r="L381" s="23"/>
      <c r="M381" s="28">
        <v>36055</v>
      </c>
      <c r="N381" s="20" t="s">
        <v>23</v>
      </c>
    </row>
    <row r="382" spans="1:14" customFormat="1" x14ac:dyDescent="0.25">
      <c r="A382" s="19"/>
      <c r="B382" s="27" t="s">
        <v>1447</v>
      </c>
      <c r="C382" s="20" t="s">
        <v>1448</v>
      </c>
      <c r="D382" s="21">
        <v>30</v>
      </c>
      <c r="E382" s="21">
        <v>10</v>
      </c>
      <c r="F382" s="19" t="s">
        <v>1449</v>
      </c>
      <c r="G382" s="19" t="s">
        <v>23</v>
      </c>
      <c r="H382" s="44" t="s">
        <v>18</v>
      </c>
      <c r="I382" s="24" t="s">
        <v>18</v>
      </c>
      <c r="J382" s="47" t="s">
        <v>18</v>
      </c>
      <c r="K382" s="22"/>
      <c r="L382" s="22"/>
      <c r="M382" s="28">
        <v>35964</v>
      </c>
      <c r="N382" s="19" t="s">
        <v>150</v>
      </c>
    </row>
    <row r="383" spans="1:14" customFormat="1" x14ac:dyDescent="0.25">
      <c r="A383" s="20"/>
      <c r="B383" s="27" t="s">
        <v>1450</v>
      </c>
      <c r="C383" s="20" t="s">
        <v>1451</v>
      </c>
      <c r="D383" s="2">
        <v>30</v>
      </c>
      <c r="E383" s="2">
        <v>15</v>
      </c>
      <c r="F383" s="20" t="s">
        <v>1452</v>
      </c>
      <c r="G383" s="20" t="s">
        <v>23</v>
      </c>
      <c r="H383" s="44" t="s">
        <v>18</v>
      </c>
      <c r="I383" s="3" t="s">
        <v>18</v>
      </c>
      <c r="J383" s="47" t="s">
        <v>18</v>
      </c>
      <c r="K383" s="23"/>
      <c r="L383" s="23"/>
      <c r="M383" s="28">
        <v>35964</v>
      </c>
      <c r="N383" s="20" t="s">
        <v>1453</v>
      </c>
    </row>
    <row r="384" spans="1:14" customFormat="1" x14ac:dyDescent="0.25">
      <c r="A384" s="19"/>
      <c r="B384" s="27" t="s">
        <v>1454</v>
      </c>
      <c r="C384" s="20" t="s">
        <v>1455</v>
      </c>
      <c r="D384" s="21">
        <v>30</v>
      </c>
      <c r="E384" s="21">
        <v>15</v>
      </c>
      <c r="F384" s="19" t="s">
        <v>1456</v>
      </c>
      <c r="G384" s="19" t="s">
        <v>23</v>
      </c>
      <c r="H384" s="44" t="s">
        <v>18</v>
      </c>
      <c r="I384" s="24" t="s">
        <v>18</v>
      </c>
      <c r="J384" s="47" t="s">
        <v>18</v>
      </c>
      <c r="K384" s="22"/>
      <c r="L384" s="22"/>
      <c r="M384" s="28">
        <v>36146</v>
      </c>
      <c r="N384" s="19" t="s">
        <v>1457</v>
      </c>
    </row>
    <row r="385" spans="1:14" customFormat="1" x14ac:dyDescent="0.25">
      <c r="A385" s="20"/>
      <c r="B385" s="27" t="s">
        <v>1458</v>
      </c>
      <c r="C385" s="20" t="s">
        <v>1459</v>
      </c>
      <c r="D385" s="2">
        <v>30</v>
      </c>
      <c r="E385" s="2">
        <v>10</v>
      </c>
      <c r="F385" s="20" t="s">
        <v>589</v>
      </c>
      <c r="G385" s="20" t="s">
        <v>23</v>
      </c>
      <c r="H385" s="44" t="s">
        <v>18</v>
      </c>
      <c r="I385" s="3" t="s">
        <v>18</v>
      </c>
      <c r="J385" s="47" t="s">
        <v>18</v>
      </c>
      <c r="K385" s="23"/>
      <c r="L385" s="23"/>
      <c r="M385" s="28">
        <v>35964</v>
      </c>
      <c r="N385" s="20" t="s">
        <v>1460</v>
      </c>
    </row>
    <row r="386" spans="1:14" customFormat="1" x14ac:dyDescent="0.25">
      <c r="A386" s="20"/>
      <c r="B386" s="27" t="s">
        <v>1461</v>
      </c>
      <c r="C386" s="20" t="s">
        <v>1462</v>
      </c>
      <c r="D386" s="2">
        <v>30</v>
      </c>
      <c r="E386" s="2">
        <v>15</v>
      </c>
      <c r="F386" s="20" t="s">
        <v>1463</v>
      </c>
      <c r="G386" s="20" t="s">
        <v>23</v>
      </c>
      <c r="H386" s="44" t="s">
        <v>18</v>
      </c>
      <c r="I386" s="3" t="s">
        <v>18</v>
      </c>
      <c r="J386" s="47" t="s">
        <v>18</v>
      </c>
      <c r="K386" s="23"/>
      <c r="L386" s="23"/>
      <c r="M386" s="28">
        <v>36055</v>
      </c>
      <c r="N386" s="20" t="s">
        <v>1464</v>
      </c>
    </row>
    <row r="387" spans="1:14" customFormat="1" x14ac:dyDescent="0.25">
      <c r="A387" s="19"/>
      <c r="B387" s="27" t="s">
        <v>1465</v>
      </c>
      <c r="C387" s="20" t="s">
        <v>1466</v>
      </c>
      <c r="D387" s="21">
        <v>30</v>
      </c>
      <c r="E387" s="21">
        <v>15</v>
      </c>
      <c r="F387" s="19" t="s">
        <v>1467</v>
      </c>
      <c r="G387" s="19" t="s">
        <v>23</v>
      </c>
      <c r="H387" s="44" t="s">
        <v>18</v>
      </c>
      <c r="I387" s="24" t="s">
        <v>18</v>
      </c>
      <c r="J387" s="47" t="s">
        <v>18</v>
      </c>
      <c r="K387" s="22"/>
      <c r="L387" s="22"/>
      <c r="M387" s="28">
        <v>35901</v>
      </c>
      <c r="N387" s="19" t="s">
        <v>1468</v>
      </c>
    </row>
    <row r="388" spans="1:14" customFormat="1" x14ac:dyDescent="0.25">
      <c r="A388" s="19"/>
      <c r="B388" s="27" t="s">
        <v>1469</v>
      </c>
      <c r="C388" s="20" t="s">
        <v>1470</v>
      </c>
      <c r="D388" s="21">
        <v>30</v>
      </c>
      <c r="E388" s="21">
        <v>10</v>
      </c>
      <c r="F388" s="19" t="s">
        <v>1471</v>
      </c>
      <c r="G388" s="19" t="s">
        <v>23</v>
      </c>
      <c r="H388" s="44" t="s">
        <v>18</v>
      </c>
      <c r="I388" s="24" t="s">
        <v>18</v>
      </c>
      <c r="J388" s="47" t="s">
        <v>18</v>
      </c>
      <c r="K388" s="22"/>
      <c r="L388" s="22"/>
      <c r="M388" s="28">
        <v>35964</v>
      </c>
      <c r="N388" s="19" t="s">
        <v>150</v>
      </c>
    </row>
    <row r="389" spans="1:14" customFormat="1" x14ac:dyDescent="0.25">
      <c r="A389" s="19"/>
      <c r="B389" s="27" t="s">
        <v>1472</v>
      </c>
      <c r="C389" s="20" t="s">
        <v>1473</v>
      </c>
      <c r="D389" s="21">
        <v>30</v>
      </c>
      <c r="E389" s="21">
        <v>10</v>
      </c>
      <c r="F389" s="19" t="s">
        <v>1474</v>
      </c>
      <c r="G389" s="19" t="s">
        <v>23</v>
      </c>
      <c r="H389" s="44" t="s">
        <v>18</v>
      </c>
      <c r="I389" s="24" t="s">
        <v>18</v>
      </c>
      <c r="J389" s="47" t="s">
        <v>18</v>
      </c>
      <c r="K389" s="22"/>
      <c r="L389" s="22"/>
      <c r="M389" s="28">
        <v>35964</v>
      </c>
      <c r="N389" s="19" t="s">
        <v>150</v>
      </c>
    </row>
    <row r="390" spans="1:14" customFormat="1" x14ac:dyDescent="0.25">
      <c r="A390" s="20"/>
      <c r="B390" s="27" t="s">
        <v>1475</v>
      </c>
      <c r="C390" s="20" t="s">
        <v>1476</v>
      </c>
      <c r="D390" s="2">
        <v>30</v>
      </c>
      <c r="E390" s="2">
        <v>10</v>
      </c>
      <c r="F390" s="20" t="s">
        <v>23</v>
      </c>
      <c r="G390" s="20" t="s">
        <v>23</v>
      </c>
      <c r="H390" s="44" t="s">
        <v>18</v>
      </c>
      <c r="I390" s="3" t="s">
        <v>18</v>
      </c>
      <c r="J390" s="47" t="s">
        <v>18</v>
      </c>
      <c r="K390" s="23"/>
      <c r="L390" s="23"/>
      <c r="M390" s="31">
        <v>36108</v>
      </c>
      <c r="N390" s="20" t="s">
        <v>23</v>
      </c>
    </row>
    <row r="391" spans="1:14" customFormat="1" x14ac:dyDescent="0.25">
      <c r="A391" s="19"/>
      <c r="B391" s="27" t="s">
        <v>1477</v>
      </c>
      <c r="C391" s="20" t="s">
        <v>1478</v>
      </c>
      <c r="D391" s="21">
        <v>30</v>
      </c>
      <c r="E391" s="21">
        <v>10</v>
      </c>
      <c r="F391" s="19" t="s">
        <v>23</v>
      </c>
      <c r="G391" s="19" t="s">
        <v>23</v>
      </c>
      <c r="H391" s="44" t="s">
        <v>18</v>
      </c>
      <c r="I391" s="3" t="s">
        <v>18</v>
      </c>
      <c r="J391" s="47" t="s">
        <v>18</v>
      </c>
      <c r="K391" s="22"/>
      <c r="L391" s="22"/>
      <c r="M391" s="31">
        <v>35870</v>
      </c>
      <c r="N391" s="19" t="s">
        <v>23</v>
      </c>
    </row>
    <row r="392" spans="1:14" customFormat="1" x14ac:dyDescent="0.25">
      <c r="A392" s="20"/>
      <c r="B392" s="27" t="s">
        <v>1479</v>
      </c>
      <c r="C392" s="20" t="s">
        <v>1480</v>
      </c>
      <c r="D392" s="2">
        <v>30</v>
      </c>
      <c r="E392" s="2">
        <v>10</v>
      </c>
      <c r="F392" s="20" t="s">
        <v>23</v>
      </c>
      <c r="G392" s="20" t="s">
        <v>23</v>
      </c>
      <c r="H392" s="44" t="s">
        <v>18</v>
      </c>
      <c r="I392" s="3" t="s">
        <v>18</v>
      </c>
      <c r="J392" s="47" t="s">
        <v>18</v>
      </c>
      <c r="K392" s="23"/>
      <c r="L392" s="23"/>
      <c r="M392" s="31">
        <v>35954</v>
      </c>
      <c r="N392" s="20" t="s">
        <v>23</v>
      </c>
    </row>
    <row r="393" spans="1:14" customFormat="1" x14ac:dyDescent="0.25">
      <c r="A393" s="20"/>
      <c r="B393" s="27" t="s">
        <v>1481</v>
      </c>
      <c r="C393" s="20" t="s">
        <v>1482</v>
      </c>
      <c r="D393" s="2">
        <v>30</v>
      </c>
      <c r="E393" s="2">
        <v>15</v>
      </c>
      <c r="F393" s="20" t="s">
        <v>1483</v>
      </c>
      <c r="G393" s="20" t="s">
        <v>23</v>
      </c>
      <c r="H393" s="44" t="s">
        <v>18</v>
      </c>
      <c r="I393" s="3" t="s">
        <v>18</v>
      </c>
      <c r="J393" s="47" t="s">
        <v>18</v>
      </c>
      <c r="K393" s="23"/>
      <c r="L393" s="23"/>
      <c r="M393" s="28">
        <v>36083</v>
      </c>
      <c r="N393" s="20" t="s">
        <v>1484</v>
      </c>
    </row>
    <row r="394" spans="1:14" customFormat="1" x14ac:dyDescent="0.25">
      <c r="A394" s="20"/>
      <c r="B394" s="27" t="s">
        <v>1485</v>
      </c>
      <c r="C394" s="20" t="s">
        <v>1486</v>
      </c>
      <c r="D394" s="2">
        <v>30</v>
      </c>
      <c r="E394" s="2">
        <v>10</v>
      </c>
      <c r="F394" s="20" t="s">
        <v>23</v>
      </c>
      <c r="G394" s="20" t="s">
        <v>23</v>
      </c>
      <c r="H394" s="44" t="s">
        <v>18</v>
      </c>
      <c r="I394" s="3" t="s">
        <v>18</v>
      </c>
      <c r="J394" s="47" t="s">
        <v>18</v>
      </c>
      <c r="K394" s="23"/>
      <c r="L394" s="23"/>
      <c r="M394" s="28">
        <v>36146</v>
      </c>
      <c r="N394" s="20" t="s">
        <v>23</v>
      </c>
    </row>
    <row r="395" spans="1:14" customFormat="1" x14ac:dyDescent="0.25">
      <c r="A395" s="19"/>
      <c r="B395" s="27" t="s">
        <v>1487</v>
      </c>
      <c r="C395" s="20" t="s">
        <v>1488</v>
      </c>
      <c r="D395" s="21">
        <v>30</v>
      </c>
      <c r="E395" s="21">
        <v>10</v>
      </c>
      <c r="F395" s="19" t="s">
        <v>1489</v>
      </c>
      <c r="G395" s="19" t="s">
        <v>23</v>
      </c>
      <c r="H395" s="44" t="s">
        <v>18</v>
      </c>
      <c r="I395" s="24" t="s">
        <v>18</v>
      </c>
      <c r="J395" s="47" t="s">
        <v>18</v>
      </c>
      <c r="K395" s="22"/>
      <c r="L395" s="22"/>
      <c r="M395" s="28">
        <v>36146</v>
      </c>
      <c r="N395" s="19" t="s">
        <v>150</v>
      </c>
    </row>
    <row r="396" spans="1:14" customFormat="1" x14ac:dyDescent="0.25">
      <c r="A396" s="20"/>
      <c r="B396" s="27" t="s">
        <v>1490</v>
      </c>
      <c r="C396" s="20" t="s">
        <v>1491</v>
      </c>
      <c r="D396" s="2">
        <v>30</v>
      </c>
      <c r="E396" s="2">
        <v>15</v>
      </c>
      <c r="F396" s="20" t="s">
        <v>1492</v>
      </c>
      <c r="G396" s="20" t="s">
        <v>23</v>
      </c>
      <c r="H396" s="44" t="s">
        <v>18</v>
      </c>
      <c r="I396" s="3" t="s">
        <v>18</v>
      </c>
      <c r="J396" s="47" t="s">
        <v>18</v>
      </c>
      <c r="K396" s="23"/>
      <c r="L396" s="23"/>
      <c r="M396" s="28">
        <v>36237</v>
      </c>
      <c r="N396" s="20" t="s">
        <v>1493</v>
      </c>
    </row>
    <row r="397" spans="1:14" customFormat="1" x14ac:dyDescent="0.25">
      <c r="A397" s="20"/>
      <c r="B397" s="27" t="s">
        <v>1494</v>
      </c>
      <c r="C397" s="20" t="s">
        <v>1495</v>
      </c>
      <c r="D397" s="2">
        <v>30</v>
      </c>
      <c r="E397" s="2">
        <v>15</v>
      </c>
      <c r="F397" s="20" t="s">
        <v>1496</v>
      </c>
      <c r="G397" s="26" t="s">
        <v>1497</v>
      </c>
      <c r="H397" s="44" t="s">
        <v>18</v>
      </c>
      <c r="I397" s="3" t="s">
        <v>18</v>
      </c>
      <c r="J397" s="47" t="s">
        <v>18</v>
      </c>
      <c r="K397" s="23"/>
      <c r="L397" s="23"/>
      <c r="M397" s="28">
        <v>36237</v>
      </c>
      <c r="N397" s="20" t="s">
        <v>1498</v>
      </c>
    </row>
    <row r="398" spans="1:14" customFormat="1" x14ac:dyDescent="0.25">
      <c r="A398" s="20"/>
      <c r="B398" s="27" t="s">
        <v>1499</v>
      </c>
      <c r="C398" s="20" t="s">
        <v>1500</v>
      </c>
      <c r="D398" s="2">
        <v>30</v>
      </c>
      <c r="E398" s="2">
        <v>10</v>
      </c>
      <c r="F398" s="20" t="s">
        <v>1501</v>
      </c>
      <c r="G398" s="20" t="s">
        <v>1497</v>
      </c>
      <c r="H398" s="44" t="s">
        <v>18</v>
      </c>
      <c r="I398" s="3" t="s">
        <v>18</v>
      </c>
      <c r="J398" s="47" t="s">
        <v>18</v>
      </c>
      <c r="K398" s="23"/>
      <c r="L398" s="23"/>
      <c r="M398" s="28">
        <v>36237</v>
      </c>
      <c r="N398" s="20" t="s">
        <v>23</v>
      </c>
    </row>
    <row r="399" spans="1:14" customFormat="1" x14ac:dyDescent="0.25">
      <c r="A399" s="20"/>
      <c r="B399" s="27" t="s">
        <v>1502</v>
      </c>
      <c r="C399" s="20" t="s">
        <v>1503</v>
      </c>
      <c r="D399" s="2">
        <v>30</v>
      </c>
      <c r="E399" s="2">
        <v>10</v>
      </c>
      <c r="F399" s="20" t="s">
        <v>1504</v>
      </c>
      <c r="G399" s="20" t="s">
        <v>1505</v>
      </c>
      <c r="H399" s="44" t="s">
        <v>18</v>
      </c>
      <c r="I399" s="3" t="s">
        <v>18</v>
      </c>
      <c r="J399" s="47" t="s">
        <v>18</v>
      </c>
      <c r="K399" s="23"/>
      <c r="L399" s="23"/>
      <c r="M399" s="28">
        <v>36181</v>
      </c>
      <c r="N399" s="20" t="s">
        <v>23</v>
      </c>
    </row>
    <row r="400" spans="1:14" customFormat="1" x14ac:dyDescent="0.25">
      <c r="A400" s="20"/>
      <c r="B400" s="27" t="s">
        <v>1506</v>
      </c>
      <c r="C400" s="20" t="s">
        <v>1507</v>
      </c>
      <c r="D400" s="2">
        <v>30</v>
      </c>
      <c r="E400" s="2">
        <v>15</v>
      </c>
      <c r="F400" s="20" t="s">
        <v>1508</v>
      </c>
      <c r="G400" s="20" t="s">
        <v>1509</v>
      </c>
      <c r="H400" s="44" t="s">
        <v>18</v>
      </c>
      <c r="I400" s="3" t="s">
        <v>18</v>
      </c>
      <c r="J400" s="47" t="s">
        <v>18</v>
      </c>
      <c r="K400" s="23"/>
      <c r="L400" s="23"/>
      <c r="M400" s="28">
        <v>36300</v>
      </c>
      <c r="N400" s="20" t="s">
        <v>1510</v>
      </c>
    </row>
    <row r="401" spans="1:14" customFormat="1" x14ac:dyDescent="0.25">
      <c r="A401" s="20"/>
      <c r="B401" s="27" t="s">
        <v>1511</v>
      </c>
      <c r="C401" s="20" t="s">
        <v>1512</v>
      </c>
      <c r="D401" s="2">
        <v>30</v>
      </c>
      <c r="E401" s="2">
        <v>15</v>
      </c>
      <c r="F401" s="20" t="s">
        <v>1513</v>
      </c>
      <c r="G401" s="20" t="s">
        <v>1514</v>
      </c>
      <c r="H401" s="44" t="s">
        <v>18</v>
      </c>
      <c r="I401" s="3" t="s">
        <v>18</v>
      </c>
      <c r="J401" s="47" t="s">
        <v>18</v>
      </c>
      <c r="K401" s="23"/>
      <c r="L401" s="23"/>
      <c r="M401" s="28">
        <v>36300</v>
      </c>
      <c r="N401" s="20" t="s">
        <v>1515</v>
      </c>
    </row>
    <row r="402" spans="1:14" customFormat="1" x14ac:dyDescent="0.25">
      <c r="A402" s="20"/>
      <c r="B402" s="27" t="s">
        <v>1516</v>
      </c>
      <c r="C402" s="20" t="s">
        <v>1517</v>
      </c>
      <c r="D402" s="2">
        <v>30</v>
      </c>
      <c r="E402" s="2">
        <v>15</v>
      </c>
      <c r="F402" s="20" t="s">
        <v>1518</v>
      </c>
      <c r="G402" s="26" t="s">
        <v>1519</v>
      </c>
      <c r="H402" s="44" t="s">
        <v>18</v>
      </c>
      <c r="I402" s="3" t="s">
        <v>18</v>
      </c>
      <c r="J402" s="47" t="s">
        <v>18</v>
      </c>
      <c r="K402" s="23"/>
      <c r="L402" s="23"/>
      <c r="M402" s="28">
        <v>36419</v>
      </c>
      <c r="N402" s="20" t="s">
        <v>1520</v>
      </c>
    </row>
    <row r="403" spans="1:14" customFormat="1" x14ac:dyDescent="0.25">
      <c r="A403" s="20"/>
      <c r="B403" s="27" t="s">
        <v>1521</v>
      </c>
      <c r="C403" s="20" t="s">
        <v>1522</v>
      </c>
      <c r="D403" s="2">
        <v>30</v>
      </c>
      <c r="E403" s="2">
        <v>10</v>
      </c>
      <c r="F403" s="20" t="s">
        <v>1523</v>
      </c>
      <c r="G403" s="26" t="s">
        <v>1524</v>
      </c>
      <c r="H403" s="44" t="s">
        <v>18</v>
      </c>
      <c r="I403" s="3" t="s">
        <v>18</v>
      </c>
      <c r="J403" s="47" t="s">
        <v>18</v>
      </c>
      <c r="K403" s="23"/>
      <c r="L403" s="23"/>
      <c r="M403" s="28">
        <v>36328</v>
      </c>
      <c r="N403" s="20" t="s">
        <v>1525</v>
      </c>
    </row>
    <row r="404" spans="1:14" customFormat="1" x14ac:dyDescent="0.25">
      <c r="A404" s="20"/>
      <c r="B404" s="27" t="s">
        <v>1526</v>
      </c>
      <c r="C404" s="20" t="s">
        <v>1527</v>
      </c>
      <c r="D404" s="2">
        <v>30</v>
      </c>
      <c r="E404" s="2">
        <v>15</v>
      </c>
      <c r="F404" s="20" t="s">
        <v>1528</v>
      </c>
      <c r="G404" s="20" t="s">
        <v>23</v>
      </c>
      <c r="H404" s="44" t="s">
        <v>18</v>
      </c>
      <c r="I404" s="3" t="s">
        <v>18</v>
      </c>
      <c r="J404" s="47" t="s">
        <v>18</v>
      </c>
      <c r="K404" s="23"/>
      <c r="L404" s="23"/>
      <c r="M404" s="28">
        <v>36209</v>
      </c>
      <c r="N404" s="20" t="s">
        <v>1529</v>
      </c>
    </row>
    <row r="405" spans="1:14" customFormat="1" x14ac:dyDescent="0.25">
      <c r="A405" s="20"/>
      <c r="B405" s="27" t="s">
        <v>1530</v>
      </c>
      <c r="C405" s="20" t="s">
        <v>1531</v>
      </c>
      <c r="D405" s="2">
        <v>30</v>
      </c>
      <c r="E405" s="2">
        <v>10</v>
      </c>
      <c r="F405" s="20" t="s">
        <v>1532</v>
      </c>
      <c r="G405" s="20" t="s">
        <v>23</v>
      </c>
      <c r="H405" s="44" t="s">
        <v>18</v>
      </c>
      <c r="I405" s="3" t="s">
        <v>18</v>
      </c>
      <c r="J405" s="47" t="s">
        <v>18</v>
      </c>
      <c r="K405" s="23"/>
      <c r="L405" s="23"/>
      <c r="M405" s="31">
        <v>36171</v>
      </c>
      <c r="N405" s="20" t="s">
        <v>23</v>
      </c>
    </row>
    <row r="406" spans="1:14" customFormat="1" x14ac:dyDescent="0.25">
      <c r="A406" s="19"/>
      <c r="B406" s="27" t="s">
        <v>1533</v>
      </c>
      <c r="C406" s="20" t="s">
        <v>1534</v>
      </c>
      <c r="D406" s="21">
        <v>30</v>
      </c>
      <c r="E406" s="21">
        <v>10</v>
      </c>
      <c r="F406" s="19" t="s">
        <v>1535</v>
      </c>
      <c r="G406" s="19" t="s">
        <v>23</v>
      </c>
      <c r="H406" s="44" t="s">
        <v>18</v>
      </c>
      <c r="I406" s="3" t="s">
        <v>18</v>
      </c>
      <c r="J406" s="47" t="s">
        <v>18</v>
      </c>
      <c r="K406" s="22"/>
      <c r="L406" s="22"/>
      <c r="M406" s="31">
        <v>36409</v>
      </c>
      <c r="N406" s="19" t="s">
        <v>23</v>
      </c>
    </row>
    <row r="407" spans="1:14" customFormat="1" x14ac:dyDescent="0.25">
      <c r="A407" s="20"/>
      <c r="B407" s="27" t="s">
        <v>1536</v>
      </c>
      <c r="C407" s="20" t="s">
        <v>1537</v>
      </c>
      <c r="D407" s="2">
        <v>30</v>
      </c>
      <c r="E407" s="2">
        <v>10</v>
      </c>
      <c r="F407" s="20" t="s">
        <v>1538</v>
      </c>
      <c r="G407" s="20" t="s">
        <v>23</v>
      </c>
      <c r="H407" s="44" t="s">
        <v>18</v>
      </c>
      <c r="I407" s="3" t="s">
        <v>18</v>
      </c>
      <c r="J407" s="47" t="s">
        <v>18</v>
      </c>
      <c r="K407" s="23"/>
      <c r="L407" s="23"/>
      <c r="M407" s="31">
        <v>36388</v>
      </c>
      <c r="N407" s="20" t="s">
        <v>23</v>
      </c>
    </row>
    <row r="408" spans="1:14" customFormat="1" x14ac:dyDescent="0.25">
      <c r="A408" s="20"/>
      <c r="B408" s="27" t="s">
        <v>1539</v>
      </c>
      <c r="C408" s="20" t="s">
        <v>1540</v>
      </c>
      <c r="D408" s="2">
        <v>30</v>
      </c>
      <c r="E408" s="2">
        <v>10</v>
      </c>
      <c r="F408" s="20" t="s">
        <v>1541</v>
      </c>
      <c r="G408" s="20" t="s">
        <v>23</v>
      </c>
      <c r="H408" s="44" t="s">
        <v>18</v>
      </c>
      <c r="I408" s="3" t="s">
        <v>18</v>
      </c>
      <c r="J408" s="47" t="s">
        <v>18</v>
      </c>
      <c r="K408" s="23"/>
      <c r="L408" s="23"/>
      <c r="M408" s="31">
        <v>36514</v>
      </c>
      <c r="N408" s="20" t="s">
        <v>23</v>
      </c>
    </row>
    <row r="409" spans="1:14" customFormat="1" x14ac:dyDescent="0.25">
      <c r="A409" s="20"/>
      <c r="B409" s="27" t="s">
        <v>1542</v>
      </c>
      <c r="C409" s="20" t="s">
        <v>1543</v>
      </c>
      <c r="D409" s="2">
        <v>30</v>
      </c>
      <c r="E409" s="2">
        <v>15</v>
      </c>
      <c r="F409" s="20" t="s">
        <v>1544</v>
      </c>
      <c r="G409" s="20" t="s">
        <v>23</v>
      </c>
      <c r="H409" s="44" t="s">
        <v>18</v>
      </c>
      <c r="I409" s="3" t="s">
        <v>18</v>
      </c>
      <c r="J409" s="47" t="s">
        <v>18</v>
      </c>
      <c r="K409" s="23"/>
      <c r="L409" s="23"/>
      <c r="M409" s="28">
        <v>36209</v>
      </c>
      <c r="N409" s="20" t="s">
        <v>1545</v>
      </c>
    </row>
    <row r="410" spans="1:14" x14ac:dyDescent="0.25">
      <c r="A410" s="42"/>
      <c r="B410" s="41" t="s">
        <v>1546</v>
      </c>
      <c r="C410" s="42" t="s">
        <v>1547</v>
      </c>
      <c r="D410" s="47">
        <v>30</v>
      </c>
      <c r="E410" s="47">
        <v>10</v>
      </c>
      <c r="F410" s="42" t="s">
        <v>1548</v>
      </c>
      <c r="G410" s="42" t="s">
        <v>23</v>
      </c>
      <c r="H410" s="44" t="s">
        <v>18</v>
      </c>
      <c r="I410" s="3" t="s">
        <v>18</v>
      </c>
      <c r="J410" s="47" t="s">
        <v>18</v>
      </c>
      <c r="K410" s="49"/>
      <c r="L410" s="49"/>
      <c r="M410" s="50">
        <v>36712</v>
      </c>
      <c r="N410" s="42" t="s">
        <v>23</v>
      </c>
    </row>
    <row r="411" spans="1:14" customFormat="1" x14ac:dyDescent="0.25">
      <c r="A411" s="20"/>
      <c r="B411" s="27" t="s">
        <v>1549</v>
      </c>
      <c r="C411" s="20" t="s">
        <v>1550</v>
      </c>
      <c r="D411" s="2">
        <v>30</v>
      </c>
      <c r="E411" s="2">
        <v>10</v>
      </c>
      <c r="F411" s="20" t="s">
        <v>1551</v>
      </c>
      <c r="G411" s="26" t="s">
        <v>1552</v>
      </c>
      <c r="H411" s="44" t="s">
        <v>18</v>
      </c>
      <c r="I411" s="3" t="s">
        <v>119</v>
      </c>
      <c r="J411" s="47" t="s">
        <v>18</v>
      </c>
      <c r="K411" s="23"/>
      <c r="L411" s="23"/>
      <c r="M411" s="28">
        <v>36636</v>
      </c>
      <c r="N411" s="20" t="s">
        <v>23</v>
      </c>
    </row>
    <row r="412" spans="1:14" customFormat="1" x14ac:dyDescent="0.25">
      <c r="A412" s="19"/>
      <c r="B412" s="27" t="s">
        <v>1553</v>
      </c>
      <c r="C412" s="20" t="s">
        <v>1554</v>
      </c>
      <c r="D412" s="21">
        <v>30</v>
      </c>
      <c r="E412" s="21">
        <v>10</v>
      </c>
      <c r="F412" s="19" t="s">
        <v>1555</v>
      </c>
      <c r="G412" s="19" t="s">
        <v>23</v>
      </c>
      <c r="H412" s="44" t="s">
        <v>18</v>
      </c>
      <c r="I412" s="24" t="s">
        <v>18</v>
      </c>
      <c r="J412" s="47" t="s">
        <v>18</v>
      </c>
      <c r="K412" s="22"/>
      <c r="L412" s="22"/>
      <c r="M412" s="31">
        <v>36661</v>
      </c>
      <c r="N412" s="19" t="s">
        <v>23</v>
      </c>
    </row>
    <row r="413" spans="1:14" customFormat="1" x14ac:dyDescent="0.25">
      <c r="A413" s="20"/>
      <c r="B413" s="27" t="s">
        <v>1556</v>
      </c>
      <c r="C413" s="20" t="s">
        <v>1557</v>
      </c>
      <c r="D413" s="2">
        <v>30</v>
      </c>
      <c r="E413" s="2">
        <v>10</v>
      </c>
      <c r="F413" s="20" t="s">
        <v>23</v>
      </c>
      <c r="G413" s="20" t="s">
        <v>23</v>
      </c>
      <c r="H413" s="44" t="s">
        <v>18</v>
      </c>
      <c r="I413" s="3" t="s">
        <v>18</v>
      </c>
      <c r="J413" s="47" t="s">
        <v>18</v>
      </c>
      <c r="K413" s="23"/>
      <c r="L413" s="23"/>
      <c r="M413" s="31">
        <v>36696</v>
      </c>
      <c r="N413" s="20" t="s">
        <v>23</v>
      </c>
    </row>
    <row r="414" spans="1:14" customFormat="1" x14ac:dyDescent="0.25">
      <c r="A414" s="20"/>
      <c r="B414" s="27" t="s">
        <v>1558</v>
      </c>
      <c r="C414" s="20" t="s">
        <v>1559</v>
      </c>
      <c r="D414" s="2">
        <v>30</v>
      </c>
      <c r="E414" s="2">
        <v>10</v>
      </c>
      <c r="F414" s="20" t="s">
        <v>1560</v>
      </c>
      <c r="G414" s="26" t="s">
        <v>1561</v>
      </c>
      <c r="H414" s="44" t="s">
        <v>18</v>
      </c>
      <c r="I414" s="3" t="s">
        <v>119</v>
      </c>
      <c r="J414" s="47" t="s">
        <v>18</v>
      </c>
      <c r="K414" s="23"/>
      <c r="L414" s="23"/>
      <c r="M414" s="28">
        <v>36846</v>
      </c>
      <c r="N414" s="20" t="s">
        <v>23</v>
      </c>
    </row>
    <row r="415" spans="1:14" customFormat="1" x14ac:dyDescent="0.25">
      <c r="A415" s="20"/>
      <c r="B415" s="27" t="s">
        <v>1562</v>
      </c>
      <c r="C415" s="20" t="s">
        <v>1563</v>
      </c>
      <c r="D415" s="2">
        <v>30</v>
      </c>
      <c r="E415" s="2">
        <v>10</v>
      </c>
      <c r="F415" s="20" t="s">
        <v>1564</v>
      </c>
      <c r="G415" s="20" t="s">
        <v>23</v>
      </c>
      <c r="H415" s="44" t="s">
        <v>18</v>
      </c>
      <c r="I415" s="3" t="s">
        <v>18</v>
      </c>
      <c r="J415" s="47" t="s">
        <v>18</v>
      </c>
      <c r="K415" s="23"/>
      <c r="L415" s="23"/>
      <c r="M415" s="28">
        <v>36573</v>
      </c>
      <c r="N415" s="20" t="s">
        <v>384</v>
      </c>
    </row>
    <row r="416" spans="1:14" customFormat="1" x14ac:dyDescent="0.25">
      <c r="A416" s="20"/>
      <c r="B416" s="27" t="s">
        <v>1565</v>
      </c>
      <c r="C416" s="20" t="s">
        <v>1566</v>
      </c>
      <c r="D416" s="2">
        <v>30</v>
      </c>
      <c r="E416" s="2">
        <v>15</v>
      </c>
      <c r="F416" s="20" t="s">
        <v>1567</v>
      </c>
      <c r="G416" s="20" t="s">
        <v>23</v>
      </c>
      <c r="H416" s="44" t="s">
        <v>18</v>
      </c>
      <c r="I416" s="3" t="s">
        <v>18</v>
      </c>
      <c r="J416" s="47" t="s">
        <v>18</v>
      </c>
      <c r="K416" s="23"/>
      <c r="L416" s="23"/>
      <c r="M416" s="28">
        <v>36552</v>
      </c>
      <c r="N416" s="20" t="s">
        <v>1568</v>
      </c>
    </row>
    <row r="417" spans="1:14" customFormat="1" x14ac:dyDescent="0.25">
      <c r="A417" s="20"/>
      <c r="B417" s="27" t="s">
        <v>1569</v>
      </c>
      <c r="C417" s="20" t="s">
        <v>1570</v>
      </c>
      <c r="D417" s="2">
        <v>30</v>
      </c>
      <c r="E417" s="2">
        <v>10</v>
      </c>
      <c r="F417" s="20" t="s">
        <v>1571</v>
      </c>
      <c r="G417" s="20" t="s">
        <v>23</v>
      </c>
      <c r="H417" s="44" t="s">
        <v>18</v>
      </c>
      <c r="I417" s="3" t="s">
        <v>18</v>
      </c>
      <c r="J417" s="47" t="s">
        <v>18</v>
      </c>
      <c r="K417" s="23"/>
      <c r="L417" s="23"/>
      <c r="M417" s="28">
        <v>36762</v>
      </c>
      <c r="N417" s="20" t="s">
        <v>1572</v>
      </c>
    </row>
    <row r="418" spans="1:14" customFormat="1" x14ac:dyDescent="0.25">
      <c r="A418" s="20"/>
      <c r="B418" s="27" t="s">
        <v>1573</v>
      </c>
      <c r="C418" s="20" t="s">
        <v>1574</v>
      </c>
      <c r="D418" s="2">
        <v>30</v>
      </c>
      <c r="E418" s="2">
        <v>10</v>
      </c>
      <c r="F418" s="20" t="s">
        <v>1575</v>
      </c>
      <c r="G418" s="26" t="s">
        <v>1576</v>
      </c>
      <c r="H418" s="44" t="s">
        <v>18</v>
      </c>
      <c r="I418" s="3" t="s">
        <v>119</v>
      </c>
      <c r="J418" s="47" t="s">
        <v>18</v>
      </c>
      <c r="K418" s="23"/>
      <c r="L418" s="23"/>
      <c r="M418" s="28">
        <v>36818</v>
      </c>
      <c r="N418" s="20" t="s">
        <v>23</v>
      </c>
    </row>
    <row r="419" spans="1:14" customFormat="1" x14ac:dyDescent="0.25">
      <c r="A419" s="20"/>
      <c r="B419" s="27" t="s">
        <v>1577</v>
      </c>
      <c r="C419" s="20" t="s">
        <v>1578</v>
      </c>
      <c r="D419" s="2">
        <v>30</v>
      </c>
      <c r="E419" s="2">
        <v>15</v>
      </c>
      <c r="F419" s="20" t="s">
        <v>1579</v>
      </c>
      <c r="G419" s="26" t="s">
        <v>1580</v>
      </c>
      <c r="H419" s="44" t="s">
        <v>18</v>
      </c>
      <c r="I419" s="3" t="s">
        <v>119</v>
      </c>
      <c r="J419" s="47" t="s">
        <v>18</v>
      </c>
      <c r="K419" s="23"/>
      <c r="L419" s="23"/>
      <c r="M419" s="28">
        <v>36881</v>
      </c>
      <c r="N419" s="20" t="s">
        <v>1581</v>
      </c>
    </row>
    <row r="420" spans="1:14" customFormat="1" x14ac:dyDescent="0.25">
      <c r="A420" s="19"/>
      <c r="B420" s="27" t="s">
        <v>1582</v>
      </c>
      <c r="C420" s="20" t="s">
        <v>1583</v>
      </c>
      <c r="D420" s="21">
        <v>30</v>
      </c>
      <c r="E420" s="21">
        <v>10</v>
      </c>
      <c r="F420" s="19" t="s">
        <v>1584</v>
      </c>
      <c r="G420" s="26" t="s">
        <v>1585</v>
      </c>
      <c r="H420" s="44" t="s">
        <v>18</v>
      </c>
      <c r="I420" s="24" t="s">
        <v>119</v>
      </c>
      <c r="J420" s="47" t="s">
        <v>18</v>
      </c>
      <c r="K420" s="22"/>
      <c r="L420" s="22"/>
      <c r="M420" s="28">
        <v>36818</v>
      </c>
      <c r="N420" s="19" t="s">
        <v>23</v>
      </c>
    </row>
    <row r="421" spans="1:14" customFormat="1" x14ac:dyDescent="0.25">
      <c r="A421" s="20"/>
      <c r="B421" s="27" t="s">
        <v>1586</v>
      </c>
      <c r="C421" s="20" t="s">
        <v>1587</v>
      </c>
      <c r="D421" s="2">
        <v>30</v>
      </c>
      <c r="E421" s="2">
        <v>15</v>
      </c>
      <c r="F421" s="20" t="s">
        <v>1588</v>
      </c>
      <c r="G421" s="20" t="s">
        <v>23</v>
      </c>
      <c r="H421" s="44" t="s">
        <v>18</v>
      </c>
      <c r="I421" s="3" t="s">
        <v>18</v>
      </c>
      <c r="J421" s="47" t="s">
        <v>18</v>
      </c>
      <c r="K421" s="23"/>
      <c r="L421" s="23"/>
      <c r="M421" s="28">
        <v>36692</v>
      </c>
      <c r="N421" s="20" t="s">
        <v>1589</v>
      </c>
    </row>
    <row r="422" spans="1:14" customFormat="1" x14ac:dyDescent="0.25">
      <c r="A422" s="20"/>
      <c r="B422" s="27" t="s">
        <v>1590</v>
      </c>
      <c r="C422" s="20" t="s">
        <v>1591</v>
      </c>
      <c r="D422" s="2">
        <v>30</v>
      </c>
      <c r="E422" s="2">
        <v>15</v>
      </c>
      <c r="F422" s="20" t="s">
        <v>1592</v>
      </c>
      <c r="G422" s="20" t="s">
        <v>23</v>
      </c>
      <c r="H422" s="44" t="s">
        <v>18</v>
      </c>
      <c r="I422" s="3" t="s">
        <v>18</v>
      </c>
      <c r="J422" s="47" t="s">
        <v>18</v>
      </c>
      <c r="K422" s="23"/>
      <c r="L422" s="23"/>
      <c r="M422" s="28">
        <v>36881</v>
      </c>
      <c r="N422" s="20" t="s">
        <v>1593</v>
      </c>
    </row>
    <row r="423" spans="1:14" customFormat="1" x14ac:dyDescent="0.25">
      <c r="A423" s="19"/>
      <c r="B423" s="27" t="s">
        <v>1594</v>
      </c>
      <c r="C423" s="20" t="s">
        <v>1595</v>
      </c>
      <c r="D423" s="21">
        <v>30</v>
      </c>
      <c r="E423" s="21">
        <v>10</v>
      </c>
      <c r="F423" s="19" t="s">
        <v>23</v>
      </c>
      <c r="G423" s="19" t="s">
        <v>23</v>
      </c>
      <c r="H423" s="44" t="s">
        <v>18</v>
      </c>
      <c r="I423" s="3" t="s">
        <v>18</v>
      </c>
      <c r="J423" s="47" t="s">
        <v>18</v>
      </c>
      <c r="K423" s="22"/>
      <c r="L423" s="22"/>
      <c r="M423" s="31">
        <v>36787</v>
      </c>
      <c r="N423" s="19" t="s">
        <v>1378</v>
      </c>
    </row>
    <row r="424" spans="1:14" customFormat="1" x14ac:dyDescent="0.25">
      <c r="A424" s="20"/>
      <c r="B424" s="27" t="s">
        <v>1596</v>
      </c>
      <c r="C424" s="20" t="s">
        <v>1597</v>
      </c>
      <c r="D424" s="2">
        <v>30</v>
      </c>
      <c r="E424" s="2">
        <v>10</v>
      </c>
      <c r="F424" s="20" t="s">
        <v>23</v>
      </c>
      <c r="G424" s="20" t="s">
        <v>23</v>
      </c>
      <c r="H424" s="44" t="s">
        <v>18</v>
      </c>
      <c r="I424" s="3" t="s">
        <v>18</v>
      </c>
      <c r="J424" s="47" t="s">
        <v>18</v>
      </c>
      <c r="K424" s="23"/>
      <c r="L424" s="23"/>
      <c r="M424" s="31">
        <v>36850</v>
      </c>
      <c r="N424" s="20" t="s">
        <v>23</v>
      </c>
    </row>
    <row r="425" spans="1:14" customFormat="1" x14ac:dyDescent="0.25">
      <c r="A425" s="20"/>
      <c r="B425" s="27" t="s">
        <v>1598</v>
      </c>
      <c r="C425" s="20" t="s">
        <v>1599</v>
      </c>
      <c r="D425" s="2">
        <v>30</v>
      </c>
      <c r="E425" s="2">
        <v>10</v>
      </c>
      <c r="F425" s="20" t="s">
        <v>23</v>
      </c>
      <c r="G425" s="20" t="s">
        <v>23</v>
      </c>
      <c r="H425" s="44" t="s">
        <v>18</v>
      </c>
      <c r="I425" s="3" t="s">
        <v>18</v>
      </c>
      <c r="J425" s="47" t="s">
        <v>18</v>
      </c>
      <c r="K425" s="23"/>
      <c r="L425" s="23"/>
      <c r="M425" s="31">
        <v>36787</v>
      </c>
      <c r="N425" s="20" t="s">
        <v>23</v>
      </c>
    </row>
    <row r="426" spans="1:14" customFormat="1" x14ac:dyDescent="0.25">
      <c r="A426" s="19"/>
      <c r="B426" s="27" t="s">
        <v>1600</v>
      </c>
      <c r="C426" s="20" t="s">
        <v>1601</v>
      </c>
      <c r="D426" s="21">
        <v>30</v>
      </c>
      <c r="E426" s="21">
        <v>10</v>
      </c>
      <c r="F426" s="19" t="s">
        <v>1602</v>
      </c>
      <c r="G426" s="19" t="s">
        <v>23</v>
      </c>
      <c r="H426" s="44" t="s">
        <v>18</v>
      </c>
      <c r="I426" s="3" t="s">
        <v>18</v>
      </c>
      <c r="J426" s="47" t="s">
        <v>18</v>
      </c>
      <c r="K426" s="22"/>
      <c r="L426" s="22"/>
      <c r="M426" s="31">
        <v>36850</v>
      </c>
      <c r="N426" s="19" t="s">
        <v>23</v>
      </c>
    </row>
    <row r="427" spans="1:14" customFormat="1" x14ac:dyDescent="0.25">
      <c r="A427" s="20"/>
      <c r="B427" s="27" t="s">
        <v>1603</v>
      </c>
      <c r="C427" s="20" t="s">
        <v>1604</v>
      </c>
      <c r="D427" s="2">
        <v>30</v>
      </c>
      <c r="E427" s="2">
        <v>10</v>
      </c>
      <c r="F427" s="20" t="s">
        <v>1605</v>
      </c>
      <c r="G427" s="20" t="s">
        <v>23</v>
      </c>
      <c r="H427" s="44" t="s">
        <v>18</v>
      </c>
      <c r="I427" s="3" t="s">
        <v>18</v>
      </c>
      <c r="J427" s="47" t="s">
        <v>18</v>
      </c>
      <c r="K427" s="23"/>
      <c r="L427" s="23"/>
      <c r="M427" s="31">
        <v>36815</v>
      </c>
      <c r="N427" s="20" t="s">
        <v>23</v>
      </c>
    </row>
    <row r="428" spans="1:14" x14ac:dyDescent="0.25">
      <c r="A428" s="42"/>
      <c r="B428" s="41" t="s">
        <v>1606</v>
      </c>
      <c r="C428" s="42" t="s">
        <v>1607</v>
      </c>
      <c r="D428" s="47">
        <v>30</v>
      </c>
      <c r="E428" s="47">
        <v>10</v>
      </c>
      <c r="F428" s="42" t="s">
        <v>1608</v>
      </c>
      <c r="G428" s="42" t="s">
        <v>23</v>
      </c>
      <c r="H428" s="44" t="s">
        <v>18</v>
      </c>
      <c r="I428" s="47" t="s">
        <v>119</v>
      </c>
      <c r="J428" s="47" t="s">
        <v>119</v>
      </c>
      <c r="K428" s="49"/>
      <c r="L428" s="49"/>
      <c r="M428" s="51">
        <v>37116</v>
      </c>
      <c r="N428" s="42" t="s">
        <v>23</v>
      </c>
    </row>
    <row r="429" spans="1:14" x14ac:dyDescent="0.25">
      <c r="A429" s="40"/>
      <c r="B429" s="41" t="s">
        <v>1609</v>
      </c>
      <c r="C429" s="52" t="s">
        <v>1610</v>
      </c>
      <c r="D429" s="43">
        <v>30</v>
      </c>
      <c r="E429" s="43">
        <v>15</v>
      </c>
      <c r="F429" s="40" t="s">
        <v>1611</v>
      </c>
      <c r="G429" s="40" t="s">
        <v>23</v>
      </c>
      <c r="H429" s="44" t="s">
        <v>18</v>
      </c>
      <c r="I429" s="44" t="s">
        <v>18</v>
      </c>
      <c r="J429" s="43" t="s">
        <v>18</v>
      </c>
      <c r="K429" s="45"/>
      <c r="L429" s="45"/>
      <c r="M429" s="28">
        <v>35901</v>
      </c>
      <c r="N429" s="40" t="s">
        <v>1612</v>
      </c>
    </row>
    <row r="430" spans="1:14" customFormat="1" x14ac:dyDescent="0.25">
      <c r="A430" s="20"/>
      <c r="B430" s="27" t="s">
        <v>1613</v>
      </c>
      <c r="C430" s="20" t="s">
        <v>1614</v>
      </c>
      <c r="D430" s="2">
        <v>30</v>
      </c>
      <c r="E430" s="2">
        <v>10</v>
      </c>
      <c r="F430" s="20" t="s">
        <v>23</v>
      </c>
      <c r="G430" s="20" t="s">
        <v>23</v>
      </c>
      <c r="H430" s="44" t="s">
        <v>18</v>
      </c>
      <c r="I430" s="44" t="s">
        <v>18</v>
      </c>
      <c r="J430" s="47" t="s">
        <v>18</v>
      </c>
      <c r="K430" s="23"/>
      <c r="L430" s="23"/>
      <c r="M430" s="31">
        <v>37214</v>
      </c>
      <c r="N430" s="20" t="s">
        <v>23</v>
      </c>
    </row>
    <row r="431" spans="1:14" customFormat="1" x14ac:dyDescent="0.25">
      <c r="A431" s="19"/>
      <c r="B431" s="27" t="s">
        <v>1615</v>
      </c>
      <c r="C431" s="20" t="s">
        <v>1616</v>
      </c>
      <c r="D431" s="21">
        <v>30</v>
      </c>
      <c r="E431" s="21">
        <v>10</v>
      </c>
      <c r="F431" s="19" t="s">
        <v>1617</v>
      </c>
      <c r="G431" s="19" t="s">
        <v>23</v>
      </c>
      <c r="H431" s="44" t="s">
        <v>18</v>
      </c>
      <c r="I431" s="24" t="s">
        <v>18</v>
      </c>
      <c r="J431" s="47" t="s">
        <v>18</v>
      </c>
      <c r="K431" s="22"/>
      <c r="L431" s="22"/>
      <c r="M431" s="28">
        <v>37028</v>
      </c>
      <c r="N431" s="19" t="s">
        <v>23</v>
      </c>
    </row>
    <row r="432" spans="1:14" customFormat="1" x14ac:dyDescent="0.25">
      <c r="A432" s="20"/>
      <c r="B432" s="27" t="s">
        <v>1618</v>
      </c>
      <c r="C432" s="20" t="s">
        <v>1619</v>
      </c>
      <c r="D432" s="2">
        <v>30</v>
      </c>
      <c r="E432" s="2">
        <v>10</v>
      </c>
      <c r="F432" s="20" t="s">
        <v>1620</v>
      </c>
      <c r="G432" s="20" t="s">
        <v>23</v>
      </c>
      <c r="H432" s="44" t="s">
        <v>18</v>
      </c>
      <c r="I432" s="3" t="s">
        <v>18</v>
      </c>
      <c r="J432" s="47" t="s">
        <v>18</v>
      </c>
      <c r="K432" s="23"/>
      <c r="L432" s="23"/>
      <c r="M432" s="28">
        <v>36919</v>
      </c>
      <c r="N432" s="20" t="s">
        <v>150</v>
      </c>
    </row>
    <row r="433" spans="1:14" customFormat="1" x14ac:dyDescent="0.25">
      <c r="A433" s="19"/>
      <c r="B433" s="27" t="s">
        <v>1621</v>
      </c>
      <c r="C433" s="20" t="s">
        <v>1622</v>
      </c>
      <c r="D433" s="21">
        <v>30</v>
      </c>
      <c r="E433" s="21">
        <v>10</v>
      </c>
      <c r="F433" s="19" t="s">
        <v>1623</v>
      </c>
      <c r="G433" s="19" t="s">
        <v>23</v>
      </c>
      <c r="H433" s="44" t="s">
        <v>18</v>
      </c>
      <c r="I433" s="24" t="s">
        <v>18</v>
      </c>
      <c r="J433" s="47" t="s">
        <v>18</v>
      </c>
      <c r="K433" s="22"/>
      <c r="L433" s="22"/>
      <c r="M433" s="28">
        <v>36919</v>
      </c>
      <c r="N433" s="19" t="s">
        <v>23</v>
      </c>
    </row>
    <row r="434" spans="1:14" customFormat="1" x14ac:dyDescent="0.25">
      <c r="A434" s="20"/>
      <c r="B434" s="27" t="s">
        <v>1624</v>
      </c>
      <c r="C434" s="20" t="s">
        <v>1625</v>
      </c>
      <c r="D434" s="2">
        <v>30</v>
      </c>
      <c r="E434" s="2">
        <v>10</v>
      </c>
      <c r="F434" s="20" t="s">
        <v>1626</v>
      </c>
      <c r="G434" s="26" t="s">
        <v>1627</v>
      </c>
      <c r="H434" s="44" t="s">
        <v>18</v>
      </c>
      <c r="I434" s="3" t="s">
        <v>119</v>
      </c>
      <c r="J434" s="47" t="s">
        <v>18</v>
      </c>
      <c r="K434" s="23"/>
      <c r="L434" s="23"/>
      <c r="M434" s="28">
        <v>37028</v>
      </c>
      <c r="N434" s="20" t="s">
        <v>23</v>
      </c>
    </row>
    <row r="435" spans="1:14" customFormat="1" x14ac:dyDescent="0.25">
      <c r="A435" s="20"/>
      <c r="B435" s="27" t="s">
        <v>1628</v>
      </c>
      <c r="C435" s="20" t="s">
        <v>1629</v>
      </c>
      <c r="D435" s="2">
        <v>30</v>
      </c>
      <c r="E435" s="2">
        <v>15</v>
      </c>
      <c r="F435" s="20" t="s">
        <v>1630</v>
      </c>
      <c r="G435" s="26" t="s">
        <v>1631</v>
      </c>
      <c r="H435" s="44" t="s">
        <v>18</v>
      </c>
      <c r="I435" s="3" t="s">
        <v>119</v>
      </c>
      <c r="J435" s="47" t="s">
        <v>18</v>
      </c>
      <c r="K435" s="23"/>
      <c r="L435" s="23"/>
      <c r="M435" s="28">
        <v>37154</v>
      </c>
      <c r="N435" s="20" t="s">
        <v>1632</v>
      </c>
    </row>
    <row r="436" spans="1:14" customFormat="1" x14ac:dyDescent="0.25">
      <c r="A436" s="20"/>
      <c r="B436" s="27" t="s">
        <v>1633</v>
      </c>
      <c r="C436" s="20" t="s">
        <v>1634</v>
      </c>
      <c r="D436" s="2">
        <v>30</v>
      </c>
      <c r="E436" s="2">
        <v>10</v>
      </c>
      <c r="F436" s="20" t="s">
        <v>1635</v>
      </c>
      <c r="G436" s="26" t="s">
        <v>1636</v>
      </c>
      <c r="H436" s="44" t="s">
        <v>18</v>
      </c>
      <c r="I436" s="3" t="s">
        <v>119</v>
      </c>
      <c r="J436" s="47" t="s">
        <v>18</v>
      </c>
      <c r="K436" s="23"/>
      <c r="L436" s="23"/>
      <c r="M436" s="28">
        <v>37245</v>
      </c>
      <c r="N436" s="20" t="s">
        <v>150</v>
      </c>
    </row>
    <row r="437" spans="1:14" customFormat="1" x14ac:dyDescent="0.25">
      <c r="A437" s="19"/>
      <c r="B437" s="27" t="s">
        <v>1637</v>
      </c>
      <c r="C437" s="20" t="s">
        <v>1638</v>
      </c>
      <c r="D437" s="21">
        <v>30</v>
      </c>
      <c r="E437" s="21">
        <v>10</v>
      </c>
      <c r="F437" s="19" t="s">
        <v>1639</v>
      </c>
      <c r="G437" s="26" t="s">
        <v>1640</v>
      </c>
      <c r="H437" s="44" t="s">
        <v>18</v>
      </c>
      <c r="I437" s="24" t="s">
        <v>119</v>
      </c>
      <c r="J437" s="47" t="s">
        <v>18</v>
      </c>
      <c r="K437" s="22"/>
      <c r="L437" s="22"/>
      <c r="M437" s="28">
        <v>37227</v>
      </c>
      <c r="N437" s="19" t="s">
        <v>23</v>
      </c>
    </row>
    <row r="438" spans="1:14" customFormat="1" x14ac:dyDescent="0.25">
      <c r="A438" s="19"/>
      <c r="B438" s="27" t="s">
        <v>1641</v>
      </c>
      <c r="C438" s="20" t="s">
        <v>1642</v>
      </c>
      <c r="D438" s="21">
        <v>30</v>
      </c>
      <c r="E438" s="21">
        <v>10</v>
      </c>
      <c r="F438" s="19" t="s">
        <v>1643</v>
      </c>
      <c r="G438" s="26" t="s">
        <v>1644</v>
      </c>
      <c r="H438" s="44" t="s">
        <v>18</v>
      </c>
      <c r="I438" s="24" t="s">
        <v>119</v>
      </c>
      <c r="J438" s="47" t="s">
        <v>18</v>
      </c>
      <c r="K438" s="22"/>
      <c r="L438" s="22"/>
      <c r="M438" s="28">
        <v>36937</v>
      </c>
      <c r="N438" s="19" t="s">
        <v>23</v>
      </c>
    </row>
    <row r="439" spans="1:14" customFormat="1" x14ac:dyDescent="0.25">
      <c r="A439" s="19"/>
      <c r="B439" s="27" t="s">
        <v>1645</v>
      </c>
      <c r="C439" s="20" t="s">
        <v>1646</v>
      </c>
      <c r="D439" s="21">
        <v>30</v>
      </c>
      <c r="E439" s="21">
        <v>10</v>
      </c>
      <c r="F439" s="19" t="s">
        <v>1647</v>
      </c>
      <c r="G439" s="19" t="s">
        <v>23</v>
      </c>
      <c r="H439" s="44" t="s">
        <v>18</v>
      </c>
      <c r="I439" s="24" t="s">
        <v>18</v>
      </c>
      <c r="J439" s="47" t="s">
        <v>18</v>
      </c>
      <c r="K439" s="22"/>
      <c r="L439" s="22"/>
      <c r="M439" s="28">
        <v>37028</v>
      </c>
      <c r="N439" s="19" t="s">
        <v>23</v>
      </c>
    </row>
    <row r="440" spans="1:14" customFormat="1" x14ac:dyDescent="0.25">
      <c r="A440" s="19"/>
      <c r="B440" s="27" t="s">
        <v>1648</v>
      </c>
      <c r="C440" s="20" t="s">
        <v>1649</v>
      </c>
      <c r="D440" s="21">
        <v>30</v>
      </c>
      <c r="E440" s="21">
        <v>10</v>
      </c>
      <c r="F440" s="19" t="s">
        <v>1650</v>
      </c>
      <c r="G440" s="26" t="s">
        <v>1651</v>
      </c>
      <c r="H440" s="44" t="s">
        <v>18</v>
      </c>
      <c r="I440" s="24" t="s">
        <v>119</v>
      </c>
      <c r="J440" s="47" t="s">
        <v>18</v>
      </c>
      <c r="K440" s="22"/>
      <c r="L440" s="22"/>
      <c r="M440" s="28">
        <v>36937</v>
      </c>
      <c r="N440" s="19" t="s">
        <v>23</v>
      </c>
    </row>
    <row r="441" spans="1:14" customFormat="1" x14ac:dyDescent="0.25">
      <c r="A441" s="20"/>
      <c r="B441" s="27" t="s">
        <v>1652</v>
      </c>
      <c r="C441" s="20" t="s">
        <v>1653</v>
      </c>
      <c r="D441" s="2">
        <v>30</v>
      </c>
      <c r="E441" s="2">
        <v>10</v>
      </c>
      <c r="F441" s="20" t="s">
        <v>1654</v>
      </c>
      <c r="G441" s="26" t="s">
        <v>1655</v>
      </c>
      <c r="H441" s="44" t="s">
        <v>18</v>
      </c>
      <c r="I441" s="3" t="s">
        <v>119</v>
      </c>
      <c r="J441" s="47" t="s">
        <v>18</v>
      </c>
      <c r="K441" s="23"/>
      <c r="L441" s="23"/>
      <c r="M441" s="28">
        <v>36909</v>
      </c>
      <c r="N441" s="20" t="s">
        <v>23</v>
      </c>
    </row>
    <row r="442" spans="1:14" customFormat="1" x14ac:dyDescent="0.25">
      <c r="A442" s="20"/>
      <c r="B442" s="27" t="s">
        <v>1656</v>
      </c>
      <c r="C442" s="20" t="s">
        <v>1657</v>
      </c>
      <c r="D442" s="2">
        <v>30</v>
      </c>
      <c r="E442" s="2">
        <v>10</v>
      </c>
      <c r="F442" s="20" t="s">
        <v>1658</v>
      </c>
      <c r="G442" s="26" t="s">
        <v>1659</v>
      </c>
      <c r="H442" s="44" t="s">
        <v>18</v>
      </c>
      <c r="I442" s="3" t="s">
        <v>119</v>
      </c>
      <c r="J442" s="47" t="s">
        <v>18</v>
      </c>
      <c r="K442" s="23"/>
      <c r="L442" s="23"/>
      <c r="M442" s="28">
        <v>37070</v>
      </c>
      <c r="N442" s="20" t="s">
        <v>23</v>
      </c>
    </row>
    <row r="443" spans="1:14" customFormat="1" x14ac:dyDescent="0.25">
      <c r="A443" s="20"/>
      <c r="B443" s="27" t="s">
        <v>1660</v>
      </c>
      <c r="C443" s="20" t="s">
        <v>1661</v>
      </c>
      <c r="D443" s="2">
        <v>30</v>
      </c>
      <c r="E443" s="2">
        <v>15</v>
      </c>
      <c r="F443" s="20" t="s">
        <v>117</v>
      </c>
      <c r="G443" s="26" t="s">
        <v>1636</v>
      </c>
      <c r="H443" s="44" t="s">
        <v>18</v>
      </c>
      <c r="I443" s="3" t="s">
        <v>119</v>
      </c>
      <c r="J443" s="47" t="s">
        <v>18</v>
      </c>
      <c r="K443" s="23"/>
      <c r="L443" s="23"/>
      <c r="M443" s="28">
        <v>37245</v>
      </c>
      <c r="N443" s="20" t="s">
        <v>1662</v>
      </c>
    </row>
    <row r="444" spans="1:14" customFormat="1" x14ac:dyDescent="0.25">
      <c r="A444" s="20"/>
      <c r="B444" s="27" t="s">
        <v>1663</v>
      </c>
      <c r="C444" s="20" t="s">
        <v>1664</v>
      </c>
      <c r="D444" s="2">
        <v>30</v>
      </c>
      <c r="E444" s="2">
        <v>10</v>
      </c>
      <c r="F444" s="20" t="s">
        <v>1665</v>
      </c>
      <c r="G444" s="20" t="s">
        <v>23</v>
      </c>
      <c r="H444" s="44" t="s">
        <v>18</v>
      </c>
      <c r="I444" s="3" t="s">
        <v>18</v>
      </c>
      <c r="J444" s="47" t="s">
        <v>18</v>
      </c>
      <c r="K444" s="23"/>
      <c r="L444" s="23"/>
      <c r="M444" s="28">
        <v>37154</v>
      </c>
      <c r="N444" s="20" t="s">
        <v>23</v>
      </c>
    </row>
    <row r="445" spans="1:14" customFormat="1" x14ac:dyDescent="0.25">
      <c r="A445" s="19"/>
      <c r="B445" s="27" t="s">
        <v>1666</v>
      </c>
      <c r="C445" s="20" t="s">
        <v>1667</v>
      </c>
      <c r="D445" s="21">
        <v>30</v>
      </c>
      <c r="E445" s="21">
        <v>10</v>
      </c>
      <c r="F445" s="19" t="s">
        <v>1668</v>
      </c>
      <c r="G445" s="26" t="s">
        <v>1631</v>
      </c>
      <c r="H445" s="44" t="s">
        <v>18</v>
      </c>
      <c r="I445" s="24" t="s">
        <v>119</v>
      </c>
      <c r="J445" s="47" t="s">
        <v>18</v>
      </c>
      <c r="K445" s="22"/>
      <c r="L445" s="22"/>
      <c r="M445" s="28">
        <v>37154</v>
      </c>
      <c r="N445" s="19" t="s">
        <v>1669</v>
      </c>
    </row>
    <row r="446" spans="1:14" x14ac:dyDescent="0.25">
      <c r="A446" s="40"/>
      <c r="B446" s="41" t="s">
        <v>1670</v>
      </c>
      <c r="C446" s="42" t="s">
        <v>1671</v>
      </c>
      <c r="D446" s="43">
        <v>30</v>
      </c>
      <c r="E446" s="43">
        <v>10</v>
      </c>
      <c r="F446" s="40" t="s">
        <v>1672</v>
      </c>
      <c r="G446" s="40" t="s">
        <v>23</v>
      </c>
      <c r="H446" s="44" t="s">
        <v>18</v>
      </c>
      <c r="I446" s="44" t="s">
        <v>18</v>
      </c>
      <c r="J446" s="47" t="s">
        <v>18</v>
      </c>
      <c r="K446" s="45"/>
      <c r="L446" s="45"/>
      <c r="M446" s="51">
        <v>36902</v>
      </c>
      <c r="N446" s="40" t="s">
        <v>23</v>
      </c>
    </row>
    <row r="447" spans="1:14" customFormat="1" x14ac:dyDescent="0.25">
      <c r="A447" s="20"/>
      <c r="B447" s="27" t="s">
        <v>1673</v>
      </c>
      <c r="C447" s="20" t="s">
        <v>1674</v>
      </c>
      <c r="D447" s="2">
        <v>30</v>
      </c>
      <c r="E447" s="2">
        <v>10</v>
      </c>
      <c r="F447" s="20" t="s">
        <v>23</v>
      </c>
      <c r="G447" s="20" t="s">
        <v>23</v>
      </c>
      <c r="H447" s="44" t="s">
        <v>18</v>
      </c>
      <c r="I447" s="44" t="s">
        <v>18</v>
      </c>
      <c r="J447" s="47" t="s">
        <v>18</v>
      </c>
      <c r="K447" s="23"/>
      <c r="L447" s="23"/>
      <c r="M447" s="31">
        <v>36997</v>
      </c>
      <c r="N447" s="20" t="s">
        <v>23</v>
      </c>
    </row>
    <row r="448" spans="1:14" customFormat="1" x14ac:dyDescent="0.25">
      <c r="A448" s="19"/>
      <c r="B448" s="27" t="s">
        <v>1675</v>
      </c>
      <c r="C448" s="20" t="s">
        <v>1676</v>
      </c>
      <c r="D448" s="21">
        <v>30</v>
      </c>
      <c r="E448" s="21">
        <v>10</v>
      </c>
      <c r="F448" s="19" t="s">
        <v>1677</v>
      </c>
      <c r="G448" s="19" t="s">
        <v>23</v>
      </c>
      <c r="H448" s="44" t="s">
        <v>18</v>
      </c>
      <c r="I448" s="44" t="s">
        <v>18</v>
      </c>
      <c r="J448" s="47" t="s">
        <v>18</v>
      </c>
      <c r="K448" s="22"/>
      <c r="L448" s="22"/>
      <c r="M448" s="31">
        <v>37179</v>
      </c>
      <c r="N448" s="19" t="s">
        <v>23</v>
      </c>
    </row>
    <row r="449" spans="1:14" customFormat="1" x14ac:dyDescent="0.25">
      <c r="A449" s="19"/>
      <c r="B449" s="27" t="s">
        <v>1678</v>
      </c>
      <c r="C449" s="20" t="s">
        <v>1679</v>
      </c>
      <c r="D449" s="21">
        <v>30</v>
      </c>
      <c r="E449" s="21">
        <v>10</v>
      </c>
      <c r="F449" s="19" t="s">
        <v>1680</v>
      </c>
      <c r="G449" s="19" t="s">
        <v>23</v>
      </c>
      <c r="H449" s="44" t="s">
        <v>18</v>
      </c>
      <c r="I449" s="44" t="s">
        <v>18</v>
      </c>
      <c r="J449" s="47" t="s">
        <v>18</v>
      </c>
      <c r="K449" s="22"/>
      <c r="L449" s="22"/>
      <c r="M449" s="31">
        <v>36941</v>
      </c>
      <c r="N449" s="19" t="s">
        <v>23</v>
      </c>
    </row>
    <row r="450" spans="1:14" customFormat="1" x14ac:dyDescent="0.25">
      <c r="A450" s="20"/>
      <c r="B450" s="27" t="s">
        <v>1681</v>
      </c>
      <c r="C450" s="20" t="s">
        <v>1682</v>
      </c>
      <c r="D450" s="2">
        <v>30</v>
      </c>
      <c r="E450" s="2">
        <v>10</v>
      </c>
      <c r="F450" s="20" t="s">
        <v>1683</v>
      </c>
      <c r="G450" s="20" t="s">
        <v>23</v>
      </c>
      <c r="H450" s="44" t="s">
        <v>18</v>
      </c>
      <c r="I450" s="44" t="s">
        <v>18</v>
      </c>
      <c r="J450" s="47" t="s">
        <v>18</v>
      </c>
      <c r="K450" s="23"/>
      <c r="L450" s="23"/>
      <c r="M450" s="31">
        <v>37242</v>
      </c>
      <c r="N450" s="20" t="s">
        <v>23</v>
      </c>
    </row>
    <row r="451" spans="1:14" customFormat="1" x14ac:dyDescent="0.25">
      <c r="A451" s="19"/>
      <c r="B451" s="27" t="s">
        <v>1684</v>
      </c>
      <c r="C451" s="20" t="s">
        <v>1685</v>
      </c>
      <c r="D451" s="21">
        <v>30</v>
      </c>
      <c r="E451" s="21">
        <v>10</v>
      </c>
      <c r="F451" s="19" t="s">
        <v>1686</v>
      </c>
      <c r="G451" s="19" t="s">
        <v>23</v>
      </c>
      <c r="H451" s="44" t="s">
        <v>18</v>
      </c>
      <c r="I451" s="44" t="s">
        <v>18</v>
      </c>
      <c r="J451" s="47" t="s">
        <v>18</v>
      </c>
      <c r="K451" s="22"/>
      <c r="L451" s="22"/>
      <c r="M451" s="31">
        <v>37179</v>
      </c>
      <c r="N451" s="19" t="s">
        <v>23</v>
      </c>
    </row>
    <row r="452" spans="1:14" customFormat="1" x14ac:dyDescent="0.25">
      <c r="A452" s="19"/>
      <c r="B452" s="27" t="s">
        <v>1687</v>
      </c>
      <c r="C452" s="20" t="s">
        <v>1688</v>
      </c>
      <c r="D452" s="21">
        <v>30</v>
      </c>
      <c r="E452" s="21">
        <v>10</v>
      </c>
      <c r="F452" s="19" t="s">
        <v>23</v>
      </c>
      <c r="G452" s="19" t="s">
        <v>23</v>
      </c>
      <c r="H452" s="44" t="s">
        <v>18</v>
      </c>
      <c r="I452" s="44" t="s">
        <v>18</v>
      </c>
      <c r="J452" s="47" t="s">
        <v>18</v>
      </c>
      <c r="K452" s="22"/>
      <c r="L452" s="22"/>
      <c r="M452" s="31">
        <v>37179</v>
      </c>
      <c r="N452" s="19" t="s">
        <v>23</v>
      </c>
    </row>
    <row r="453" spans="1:14" customFormat="1" x14ac:dyDescent="0.25">
      <c r="A453" s="20"/>
      <c r="B453" s="27" t="s">
        <v>1689</v>
      </c>
      <c r="C453" s="20" t="s">
        <v>1690</v>
      </c>
      <c r="D453" s="2">
        <v>30</v>
      </c>
      <c r="E453" s="2">
        <v>10</v>
      </c>
      <c r="F453" s="20" t="s">
        <v>1691</v>
      </c>
      <c r="G453" s="20" t="s">
        <v>23</v>
      </c>
      <c r="H453" s="44" t="s">
        <v>18</v>
      </c>
      <c r="I453" s="44" t="s">
        <v>18</v>
      </c>
      <c r="J453" s="47" t="s">
        <v>18</v>
      </c>
      <c r="K453" s="23"/>
      <c r="L453" s="23"/>
      <c r="M453" s="31">
        <v>36997</v>
      </c>
      <c r="N453" s="20" t="s">
        <v>23</v>
      </c>
    </row>
    <row r="454" spans="1:14" customFormat="1" x14ac:dyDescent="0.25">
      <c r="A454" s="19"/>
      <c r="B454" s="27" t="s">
        <v>1692</v>
      </c>
      <c r="C454" s="20" t="s">
        <v>1693</v>
      </c>
      <c r="D454" s="21">
        <v>30</v>
      </c>
      <c r="E454" s="21">
        <v>10</v>
      </c>
      <c r="F454" s="19" t="s">
        <v>23</v>
      </c>
      <c r="G454" s="19" t="s">
        <v>23</v>
      </c>
      <c r="H454" s="44" t="s">
        <v>18</v>
      </c>
      <c r="I454" s="44" t="s">
        <v>18</v>
      </c>
      <c r="J454" s="47" t="s">
        <v>18</v>
      </c>
      <c r="K454" s="22"/>
      <c r="L454" s="22"/>
      <c r="M454" s="31">
        <v>37179</v>
      </c>
      <c r="N454" s="19" t="s">
        <v>23</v>
      </c>
    </row>
    <row r="455" spans="1:14" customFormat="1" x14ac:dyDescent="0.25">
      <c r="A455" s="19"/>
      <c r="B455" s="27" t="s">
        <v>1694</v>
      </c>
      <c r="C455" s="20" t="s">
        <v>1695</v>
      </c>
      <c r="D455" s="21">
        <v>30</v>
      </c>
      <c r="E455" s="21">
        <v>10</v>
      </c>
      <c r="F455" s="19" t="s">
        <v>1696</v>
      </c>
      <c r="G455" s="19" t="s">
        <v>23</v>
      </c>
      <c r="H455" s="44" t="s">
        <v>18</v>
      </c>
      <c r="I455" s="24" t="s">
        <v>18</v>
      </c>
      <c r="J455" s="21" t="s">
        <v>18</v>
      </c>
      <c r="K455" s="22"/>
      <c r="L455" s="22"/>
      <c r="M455" s="28">
        <v>37070</v>
      </c>
      <c r="N455" s="19" t="s">
        <v>23</v>
      </c>
    </row>
    <row r="456" spans="1:14" x14ac:dyDescent="0.25">
      <c r="A456" s="40"/>
      <c r="B456" s="41" t="s">
        <v>1697</v>
      </c>
      <c r="C456" s="42" t="s">
        <v>1698</v>
      </c>
      <c r="D456" s="43">
        <v>30</v>
      </c>
      <c r="E456" s="43">
        <v>10</v>
      </c>
      <c r="F456" s="40" t="s">
        <v>1699</v>
      </c>
      <c r="G456" s="40" t="s">
        <v>23</v>
      </c>
      <c r="H456" s="44" t="s">
        <v>18</v>
      </c>
      <c r="I456" s="24" t="s">
        <v>18</v>
      </c>
      <c r="J456" s="43" t="s">
        <v>18</v>
      </c>
      <c r="K456" s="45"/>
      <c r="L456" s="45"/>
      <c r="M456" s="51">
        <v>37116</v>
      </c>
      <c r="N456" s="40" t="s">
        <v>23</v>
      </c>
    </row>
    <row r="457" spans="1:14" x14ac:dyDescent="0.25">
      <c r="A457" s="42"/>
      <c r="B457" s="41" t="s">
        <v>1700</v>
      </c>
      <c r="C457" s="42" t="s">
        <v>1701</v>
      </c>
      <c r="D457" s="47">
        <v>30</v>
      </c>
      <c r="E457" s="47">
        <v>10</v>
      </c>
      <c r="F457" s="42" t="s">
        <v>1702</v>
      </c>
      <c r="G457" s="42" t="s">
        <v>23</v>
      </c>
      <c r="H457" s="44" t="s">
        <v>18</v>
      </c>
      <c r="I457" s="24" t="s">
        <v>18</v>
      </c>
      <c r="J457" s="47" t="s">
        <v>18</v>
      </c>
      <c r="K457" s="49"/>
      <c r="L457" s="49"/>
      <c r="M457" s="51">
        <v>37567</v>
      </c>
      <c r="N457" s="42" t="s">
        <v>23</v>
      </c>
    </row>
    <row r="458" spans="1:14" x14ac:dyDescent="0.25">
      <c r="A458" s="42"/>
      <c r="B458" s="41" t="s">
        <v>1703</v>
      </c>
      <c r="C458" s="42" t="s">
        <v>1704</v>
      </c>
      <c r="D458" s="47">
        <v>30</v>
      </c>
      <c r="E458" s="47">
        <v>10</v>
      </c>
      <c r="F458" s="42" t="s">
        <v>1705</v>
      </c>
      <c r="G458" s="42" t="s">
        <v>23</v>
      </c>
      <c r="H458" s="44" t="s">
        <v>18</v>
      </c>
      <c r="I458" s="24" t="s">
        <v>18</v>
      </c>
      <c r="J458" s="47" t="s">
        <v>18</v>
      </c>
      <c r="K458" s="49"/>
      <c r="L458" s="49"/>
      <c r="M458" s="51">
        <v>38142</v>
      </c>
      <c r="N458" s="42" t="s">
        <v>23</v>
      </c>
    </row>
    <row r="459" spans="1:14" x14ac:dyDescent="0.25">
      <c r="A459" s="40"/>
      <c r="B459" s="41" t="s">
        <v>1706</v>
      </c>
      <c r="C459" s="42" t="s">
        <v>1707</v>
      </c>
      <c r="D459" s="43">
        <v>30</v>
      </c>
      <c r="E459" s="43">
        <v>10</v>
      </c>
      <c r="F459" s="40" t="s">
        <v>1708</v>
      </c>
      <c r="G459" s="40" t="s">
        <v>23</v>
      </c>
      <c r="H459" s="44" t="s">
        <v>18</v>
      </c>
      <c r="I459" s="24" t="s">
        <v>18</v>
      </c>
      <c r="J459" s="47" t="s">
        <v>18</v>
      </c>
      <c r="K459" s="45"/>
      <c r="L459" s="45"/>
      <c r="M459" s="51">
        <v>38449</v>
      </c>
      <c r="N459" s="40" t="s">
        <v>23</v>
      </c>
    </row>
    <row r="460" spans="1:14" x14ac:dyDescent="0.25">
      <c r="A460" s="42"/>
      <c r="B460" s="41" t="s">
        <v>1709</v>
      </c>
      <c r="C460" s="42" t="s">
        <v>1710</v>
      </c>
      <c r="D460" s="47">
        <v>30</v>
      </c>
      <c r="E460" s="47">
        <v>10</v>
      </c>
      <c r="F460" s="42" t="s">
        <v>1711</v>
      </c>
      <c r="G460" s="42" t="s">
        <v>23</v>
      </c>
      <c r="H460" s="44" t="s">
        <v>18</v>
      </c>
      <c r="I460" s="24" t="s">
        <v>18</v>
      </c>
      <c r="J460" s="47" t="s">
        <v>18</v>
      </c>
      <c r="K460" s="49"/>
      <c r="L460" s="49"/>
      <c r="M460" s="51">
        <v>37567</v>
      </c>
      <c r="N460" s="53" t="s">
        <v>1712</v>
      </c>
    </row>
    <row r="461" spans="1:14" customFormat="1" x14ac:dyDescent="0.25">
      <c r="A461" s="20"/>
      <c r="B461" s="27" t="s">
        <v>1713</v>
      </c>
      <c r="C461" s="20" t="s">
        <v>1714</v>
      </c>
      <c r="D461" s="2">
        <v>30</v>
      </c>
      <c r="E461" s="2">
        <v>10</v>
      </c>
      <c r="F461" s="20" t="s">
        <v>1715</v>
      </c>
      <c r="G461" s="26" t="s">
        <v>1716</v>
      </c>
      <c r="H461" s="44" t="s">
        <v>18</v>
      </c>
      <c r="I461" s="3" t="s">
        <v>119</v>
      </c>
      <c r="J461" s="47" t="s">
        <v>18</v>
      </c>
      <c r="K461" s="23"/>
      <c r="L461" s="23"/>
      <c r="M461" s="28">
        <v>37392</v>
      </c>
      <c r="N461" s="20" t="s">
        <v>23</v>
      </c>
    </row>
    <row r="462" spans="1:14" customFormat="1" x14ac:dyDescent="0.25">
      <c r="A462" s="19"/>
      <c r="B462" s="27" t="s">
        <v>1717</v>
      </c>
      <c r="C462" s="20" t="s">
        <v>1718</v>
      </c>
      <c r="D462" s="21">
        <v>30</v>
      </c>
      <c r="E462" s="21">
        <v>10</v>
      </c>
      <c r="F462" s="19" t="s">
        <v>1719</v>
      </c>
      <c r="G462" s="26" t="s">
        <v>1720</v>
      </c>
      <c r="H462" s="44" t="s">
        <v>18</v>
      </c>
      <c r="I462" s="24" t="s">
        <v>119</v>
      </c>
      <c r="J462" s="47" t="s">
        <v>18</v>
      </c>
      <c r="K462" s="22"/>
      <c r="L462" s="22"/>
      <c r="M462" s="28">
        <v>37581</v>
      </c>
      <c r="N462" s="19" t="s">
        <v>23</v>
      </c>
    </row>
    <row r="463" spans="1:14" customFormat="1" x14ac:dyDescent="0.25">
      <c r="A463" s="19"/>
      <c r="B463" s="27" t="s">
        <v>1721</v>
      </c>
      <c r="C463" s="20" t="s">
        <v>1722</v>
      </c>
      <c r="D463" s="21">
        <v>30</v>
      </c>
      <c r="E463" s="21">
        <v>10</v>
      </c>
      <c r="F463" s="19" t="s">
        <v>1723</v>
      </c>
      <c r="G463" s="19" t="s">
        <v>23</v>
      </c>
      <c r="H463" s="44" t="s">
        <v>18</v>
      </c>
      <c r="I463" s="24" t="s">
        <v>18</v>
      </c>
      <c r="J463" s="47" t="s">
        <v>18</v>
      </c>
      <c r="K463" s="22"/>
      <c r="L463" s="22"/>
      <c r="M463" s="28">
        <v>37518</v>
      </c>
      <c r="N463" s="19" t="s">
        <v>23</v>
      </c>
    </row>
    <row r="464" spans="1:14" customFormat="1" x14ac:dyDescent="0.25">
      <c r="A464" s="20"/>
      <c r="B464" s="27" t="s">
        <v>1724</v>
      </c>
      <c r="C464" s="20" t="s">
        <v>1725</v>
      </c>
      <c r="D464" s="2">
        <v>30</v>
      </c>
      <c r="E464" s="2">
        <v>10</v>
      </c>
      <c r="F464" s="20" t="s">
        <v>1726</v>
      </c>
      <c r="G464" s="26" t="s">
        <v>1727</v>
      </c>
      <c r="H464" s="44" t="s">
        <v>18</v>
      </c>
      <c r="I464" s="3" t="s">
        <v>119</v>
      </c>
      <c r="J464" s="47" t="s">
        <v>18</v>
      </c>
      <c r="K464" s="23"/>
      <c r="L464" s="23"/>
      <c r="M464" s="28">
        <v>37609</v>
      </c>
      <c r="N464" s="20" t="s">
        <v>1728</v>
      </c>
    </row>
    <row r="465" spans="1:14" customFormat="1" x14ac:dyDescent="0.25">
      <c r="A465" s="19"/>
      <c r="B465" s="27" t="s">
        <v>1729</v>
      </c>
      <c r="C465" s="20" t="s">
        <v>1730</v>
      </c>
      <c r="D465" s="21">
        <v>30</v>
      </c>
      <c r="E465" s="21">
        <v>10</v>
      </c>
      <c r="F465" s="19" t="s">
        <v>1731</v>
      </c>
      <c r="G465" s="26" t="s">
        <v>1732</v>
      </c>
      <c r="H465" s="44" t="s">
        <v>18</v>
      </c>
      <c r="I465" s="24" t="s">
        <v>119</v>
      </c>
      <c r="J465" s="47" t="s">
        <v>18</v>
      </c>
      <c r="K465" s="22"/>
      <c r="L465" s="22"/>
      <c r="M465" s="28">
        <v>37306</v>
      </c>
      <c r="N465" s="19" t="s">
        <v>23</v>
      </c>
    </row>
    <row r="466" spans="1:14" customFormat="1" x14ac:dyDescent="0.25">
      <c r="A466" s="19"/>
      <c r="B466" s="27" t="s">
        <v>1733</v>
      </c>
      <c r="C466" s="20" t="s">
        <v>1734</v>
      </c>
      <c r="D466" s="21">
        <v>30</v>
      </c>
      <c r="E466" s="21">
        <v>10</v>
      </c>
      <c r="F466" s="19" t="s">
        <v>23</v>
      </c>
      <c r="G466" s="19" t="s">
        <v>23</v>
      </c>
      <c r="H466" s="44" t="s">
        <v>18</v>
      </c>
      <c r="I466" s="24" t="s">
        <v>18</v>
      </c>
      <c r="J466" s="47" t="s">
        <v>18</v>
      </c>
      <c r="K466" s="22"/>
      <c r="L466" s="22"/>
      <c r="M466" s="31">
        <v>37396</v>
      </c>
      <c r="N466" s="19" t="s">
        <v>23</v>
      </c>
    </row>
    <row r="467" spans="1:14" customFormat="1" x14ac:dyDescent="0.25">
      <c r="A467" s="19"/>
      <c r="B467" s="27" t="s">
        <v>1735</v>
      </c>
      <c r="C467" s="20" t="s">
        <v>1736</v>
      </c>
      <c r="D467" s="21">
        <v>30</v>
      </c>
      <c r="E467" s="21">
        <v>10</v>
      </c>
      <c r="F467" s="19" t="s">
        <v>1737</v>
      </c>
      <c r="G467" s="19" t="s">
        <v>23</v>
      </c>
      <c r="H467" s="44" t="s">
        <v>18</v>
      </c>
      <c r="I467" s="24" t="s">
        <v>18</v>
      </c>
      <c r="J467" s="47" t="s">
        <v>18</v>
      </c>
      <c r="K467" s="22"/>
      <c r="L467" s="22"/>
      <c r="M467" s="31">
        <v>37515</v>
      </c>
      <c r="N467" s="19" t="s">
        <v>23</v>
      </c>
    </row>
    <row r="468" spans="1:14" x14ac:dyDescent="0.25">
      <c r="A468" s="40"/>
      <c r="B468" s="41" t="s">
        <v>1738</v>
      </c>
      <c r="C468" s="42" t="s">
        <v>1739</v>
      </c>
      <c r="D468" s="43">
        <v>30</v>
      </c>
      <c r="E468" s="43">
        <v>10</v>
      </c>
      <c r="F468" s="40" t="s">
        <v>1740</v>
      </c>
      <c r="G468" s="40" t="s">
        <v>23</v>
      </c>
      <c r="H468" s="44" t="s">
        <v>18</v>
      </c>
      <c r="I468" s="24" t="s">
        <v>18</v>
      </c>
      <c r="J468" s="47" t="s">
        <v>18</v>
      </c>
      <c r="K468" s="45"/>
      <c r="L468" s="45"/>
      <c r="M468" s="51">
        <v>37420</v>
      </c>
      <c r="N468" s="40" t="s">
        <v>23</v>
      </c>
    </row>
    <row r="469" spans="1:14" customFormat="1" x14ac:dyDescent="0.25">
      <c r="A469" s="20"/>
      <c r="B469" s="27" t="s">
        <v>1741</v>
      </c>
      <c r="C469" s="20" t="s">
        <v>1742</v>
      </c>
      <c r="D469" s="2">
        <v>30</v>
      </c>
      <c r="E469" s="2">
        <v>10</v>
      </c>
      <c r="F469" s="20" t="s">
        <v>1743</v>
      </c>
      <c r="G469" s="26" t="s">
        <v>1744</v>
      </c>
      <c r="H469" s="44" t="s">
        <v>18</v>
      </c>
      <c r="I469" s="3" t="s">
        <v>119</v>
      </c>
      <c r="J469" s="47" t="s">
        <v>18</v>
      </c>
      <c r="K469" s="23"/>
      <c r="L469" s="23"/>
      <c r="M469" s="28">
        <v>37518</v>
      </c>
      <c r="N469" s="20" t="s">
        <v>23</v>
      </c>
    </row>
    <row r="470" spans="1:14" customFormat="1" x14ac:dyDescent="0.25">
      <c r="A470" s="20"/>
      <c r="B470" s="27" t="s">
        <v>1745</v>
      </c>
      <c r="C470" s="20" t="s">
        <v>1746</v>
      </c>
      <c r="D470" s="2">
        <v>30</v>
      </c>
      <c r="E470" s="2">
        <v>15</v>
      </c>
      <c r="F470" s="20" t="s">
        <v>1747</v>
      </c>
      <c r="G470" s="26" t="s">
        <v>1748</v>
      </c>
      <c r="H470" s="44" t="s">
        <v>18</v>
      </c>
      <c r="I470" s="3" t="s">
        <v>119</v>
      </c>
      <c r="J470" s="47" t="s">
        <v>18</v>
      </c>
      <c r="K470" s="23"/>
      <c r="L470" s="23"/>
      <c r="M470" s="28">
        <v>37336</v>
      </c>
      <c r="N470" s="20" t="s">
        <v>1749</v>
      </c>
    </row>
    <row r="471" spans="1:14" customFormat="1" x14ac:dyDescent="0.25">
      <c r="A471" s="20"/>
      <c r="B471" s="27" t="s">
        <v>1750</v>
      </c>
      <c r="C471" s="20" t="s">
        <v>1751</v>
      </c>
      <c r="D471" s="2">
        <v>30</v>
      </c>
      <c r="E471" s="2">
        <v>10</v>
      </c>
      <c r="F471" s="20" t="s">
        <v>1752</v>
      </c>
      <c r="G471" s="26" t="s">
        <v>1753</v>
      </c>
      <c r="H471" s="44" t="s">
        <v>18</v>
      </c>
      <c r="I471" s="3" t="s">
        <v>119</v>
      </c>
      <c r="J471" s="47" t="s">
        <v>18</v>
      </c>
      <c r="K471" s="23"/>
      <c r="L471" s="23"/>
      <c r="M471" s="28">
        <v>37581</v>
      </c>
      <c r="N471" s="20" t="s">
        <v>23</v>
      </c>
    </row>
    <row r="472" spans="1:14" customFormat="1" x14ac:dyDescent="0.25">
      <c r="A472" s="19"/>
      <c r="B472" s="27" t="s">
        <v>1754</v>
      </c>
      <c r="C472" s="20" t="s">
        <v>1755</v>
      </c>
      <c r="D472" s="21">
        <v>30</v>
      </c>
      <c r="E472" s="21">
        <v>10</v>
      </c>
      <c r="F472" s="19" t="s">
        <v>1756</v>
      </c>
      <c r="G472" s="26" t="s">
        <v>1757</v>
      </c>
      <c r="H472" s="44" t="s">
        <v>18</v>
      </c>
      <c r="I472" s="24" t="s">
        <v>119</v>
      </c>
      <c r="J472" s="47" t="s">
        <v>18</v>
      </c>
      <c r="K472" s="22"/>
      <c r="L472" s="22"/>
      <c r="M472" s="28">
        <v>37308</v>
      </c>
      <c r="N472" s="19" t="s">
        <v>150</v>
      </c>
    </row>
    <row r="473" spans="1:14" customFormat="1" x14ac:dyDescent="0.25">
      <c r="A473" s="19"/>
      <c r="B473" s="27" t="s">
        <v>1758</v>
      </c>
      <c r="C473" s="20" t="s">
        <v>1759</v>
      </c>
      <c r="D473" s="21">
        <v>30</v>
      </c>
      <c r="E473" s="21">
        <v>10</v>
      </c>
      <c r="F473" s="19" t="s">
        <v>1760</v>
      </c>
      <c r="G473" s="26" t="s">
        <v>1761</v>
      </c>
      <c r="H473" s="44" t="s">
        <v>18</v>
      </c>
      <c r="I473" s="24" t="s">
        <v>119</v>
      </c>
      <c r="J473" s="47" t="s">
        <v>18</v>
      </c>
      <c r="K473" s="22"/>
      <c r="L473" s="22"/>
      <c r="M473" s="28">
        <v>37273</v>
      </c>
      <c r="N473" s="19" t="s">
        <v>23</v>
      </c>
    </row>
    <row r="474" spans="1:14" customFormat="1" x14ac:dyDescent="0.25">
      <c r="A474" s="19"/>
      <c r="B474" s="27" t="s">
        <v>1762</v>
      </c>
      <c r="C474" s="20" t="s">
        <v>1763</v>
      </c>
      <c r="D474" s="21">
        <v>30</v>
      </c>
      <c r="E474" s="21">
        <v>10</v>
      </c>
      <c r="F474" s="19" t="s">
        <v>1764</v>
      </c>
      <c r="G474" s="19" t="s">
        <v>23</v>
      </c>
      <c r="H474" s="44" t="s">
        <v>18</v>
      </c>
      <c r="I474" s="24" t="s">
        <v>18</v>
      </c>
      <c r="J474" s="47" t="s">
        <v>18</v>
      </c>
      <c r="K474" s="22"/>
      <c r="L474" s="22"/>
      <c r="M474" s="28">
        <v>37427</v>
      </c>
      <c r="N474" s="19" t="s">
        <v>150</v>
      </c>
    </row>
    <row r="475" spans="1:14" customFormat="1" x14ac:dyDescent="0.25">
      <c r="A475" s="20"/>
      <c r="B475" s="27" t="s">
        <v>1765</v>
      </c>
      <c r="C475" s="20" t="s">
        <v>1766</v>
      </c>
      <c r="D475" s="2">
        <v>30</v>
      </c>
      <c r="E475" s="2">
        <v>15</v>
      </c>
      <c r="F475" s="20" t="s">
        <v>1767</v>
      </c>
      <c r="G475" s="20" t="s">
        <v>23</v>
      </c>
      <c r="H475" s="44" t="s">
        <v>18</v>
      </c>
      <c r="I475" s="3" t="s">
        <v>18</v>
      </c>
      <c r="J475" s="47" t="s">
        <v>18</v>
      </c>
      <c r="K475" s="23"/>
      <c r="L475" s="23"/>
      <c r="M475" s="28">
        <v>37308</v>
      </c>
      <c r="N475" s="20" t="s">
        <v>1768</v>
      </c>
    </row>
    <row r="476" spans="1:14" customFormat="1" x14ac:dyDescent="0.25">
      <c r="A476" s="19"/>
      <c r="B476" s="27" t="s">
        <v>1769</v>
      </c>
      <c r="C476" s="20" t="s">
        <v>1770</v>
      </c>
      <c r="D476" s="21">
        <v>30</v>
      </c>
      <c r="E476" s="21">
        <v>10</v>
      </c>
      <c r="F476" s="19" t="s">
        <v>1771</v>
      </c>
      <c r="G476" s="26" t="s">
        <v>1772</v>
      </c>
      <c r="H476" s="44" t="s">
        <v>18</v>
      </c>
      <c r="I476" s="24" t="s">
        <v>119</v>
      </c>
      <c r="J476" s="47" t="s">
        <v>18</v>
      </c>
      <c r="K476" s="22"/>
      <c r="L476" s="22"/>
      <c r="M476" s="28">
        <v>37609</v>
      </c>
      <c r="N476" s="19" t="s">
        <v>23</v>
      </c>
    </row>
    <row r="477" spans="1:14" customFormat="1" x14ac:dyDescent="0.25">
      <c r="A477" s="19"/>
      <c r="B477" s="27" t="s">
        <v>1773</v>
      </c>
      <c r="C477" s="20" t="s">
        <v>1774</v>
      </c>
      <c r="D477" s="21">
        <v>30</v>
      </c>
      <c r="E477" s="21">
        <v>10</v>
      </c>
      <c r="F477" s="19" t="s">
        <v>1775</v>
      </c>
      <c r="G477" s="19" t="s">
        <v>23</v>
      </c>
      <c r="H477" s="44" t="s">
        <v>18</v>
      </c>
      <c r="I477" s="24" t="s">
        <v>18</v>
      </c>
      <c r="J477" s="47" t="s">
        <v>18</v>
      </c>
      <c r="K477" s="22"/>
      <c r="L477" s="22"/>
      <c r="M477" s="28">
        <v>37609</v>
      </c>
      <c r="N477" s="19" t="s">
        <v>23</v>
      </c>
    </row>
    <row r="478" spans="1:14" customFormat="1" x14ac:dyDescent="0.25">
      <c r="A478" s="19"/>
      <c r="B478" s="27" t="s">
        <v>1776</v>
      </c>
      <c r="C478" s="20" t="s">
        <v>1777</v>
      </c>
      <c r="D478" s="21">
        <v>30</v>
      </c>
      <c r="E478" s="21">
        <v>10</v>
      </c>
      <c r="F478" s="19" t="s">
        <v>1778</v>
      </c>
      <c r="G478" s="26" t="s">
        <v>1744</v>
      </c>
      <c r="H478" s="44" t="s">
        <v>18</v>
      </c>
      <c r="I478" s="24" t="s">
        <v>119</v>
      </c>
      <c r="J478" s="47" t="s">
        <v>18</v>
      </c>
      <c r="K478" s="22"/>
      <c r="L478" s="22"/>
      <c r="M478" s="28">
        <v>37518</v>
      </c>
      <c r="N478" s="19" t="s">
        <v>23</v>
      </c>
    </row>
    <row r="479" spans="1:14" customFormat="1" x14ac:dyDescent="0.25">
      <c r="A479" s="19"/>
      <c r="B479" s="27" t="s">
        <v>1779</v>
      </c>
      <c r="C479" s="20" t="s">
        <v>1780</v>
      </c>
      <c r="D479" s="21">
        <v>30</v>
      </c>
      <c r="E479" s="21">
        <v>10</v>
      </c>
      <c r="F479" s="19" t="s">
        <v>40</v>
      </c>
      <c r="G479" s="19" t="s">
        <v>23</v>
      </c>
      <c r="H479" s="44" t="s">
        <v>18</v>
      </c>
      <c r="I479" s="24" t="s">
        <v>18</v>
      </c>
      <c r="J479" s="47" t="s">
        <v>18</v>
      </c>
      <c r="K479" s="22"/>
      <c r="L479" s="22"/>
      <c r="M479" s="28">
        <v>37546</v>
      </c>
      <c r="N479" s="19" t="s">
        <v>384</v>
      </c>
    </row>
    <row r="480" spans="1:14" customFormat="1" x14ac:dyDescent="0.25">
      <c r="A480" s="20"/>
      <c r="B480" s="27" t="s">
        <v>1781</v>
      </c>
      <c r="C480" s="20" t="s">
        <v>1782</v>
      </c>
      <c r="D480" s="2">
        <v>30</v>
      </c>
      <c r="E480" s="2">
        <v>10</v>
      </c>
      <c r="F480" s="20" t="s">
        <v>84</v>
      </c>
      <c r="G480" s="26" t="s">
        <v>1783</v>
      </c>
      <c r="H480" s="44" t="s">
        <v>18</v>
      </c>
      <c r="I480" s="3" t="s">
        <v>119</v>
      </c>
      <c r="J480" s="47" t="s">
        <v>18</v>
      </c>
      <c r="K480" s="23"/>
      <c r="L480" s="23"/>
      <c r="M480" s="28">
        <v>37546</v>
      </c>
      <c r="N480" s="20" t="s">
        <v>23</v>
      </c>
    </row>
    <row r="481" spans="1:14" customFormat="1" x14ac:dyDescent="0.25">
      <c r="A481" s="20"/>
      <c r="B481" s="27" t="s">
        <v>1784</v>
      </c>
      <c r="C481" s="20" t="s">
        <v>1785</v>
      </c>
      <c r="D481" s="2">
        <v>30</v>
      </c>
      <c r="E481" s="2">
        <v>10</v>
      </c>
      <c r="F481" s="20" t="s">
        <v>1786</v>
      </c>
      <c r="G481" s="26" t="s">
        <v>1787</v>
      </c>
      <c r="H481" s="44" t="s">
        <v>18</v>
      </c>
      <c r="I481" s="3" t="s">
        <v>119</v>
      </c>
      <c r="J481" s="47" t="s">
        <v>18</v>
      </c>
      <c r="K481" s="23"/>
      <c r="L481" s="23"/>
      <c r="M481" s="28">
        <v>37581</v>
      </c>
      <c r="N481" s="20" t="s">
        <v>23</v>
      </c>
    </row>
    <row r="482" spans="1:14" customFormat="1" x14ac:dyDescent="0.25">
      <c r="A482" s="19"/>
      <c r="B482" s="27" t="s">
        <v>1788</v>
      </c>
      <c r="C482" s="20" t="s">
        <v>1789</v>
      </c>
      <c r="D482" s="21">
        <v>30</v>
      </c>
      <c r="E482" s="21">
        <v>10</v>
      </c>
      <c r="F482" s="19" t="s">
        <v>84</v>
      </c>
      <c r="G482" s="26" t="s">
        <v>1790</v>
      </c>
      <c r="H482" s="44" t="s">
        <v>18</v>
      </c>
      <c r="I482" s="24" t="s">
        <v>119</v>
      </c>
      <c r="J482" s="47" t="s">
        <v>18</v>
      </c>
      <c r="K482" s="22"/>
      <c r="L482" s="22"/>
      <c r="M482" s="28">
        <v>37518</v>
      </c>
      <c r="N482" s="19" t="s">
        <v>23</v>
      </c>
    </row>
    <row r="483" spans="1:14" customFormat="1" x14ac:dyDescent="0.25">
      <c r="A483" s="19"/>
      <c r="B483" s="27" t="s">
        <v>1791</v>
      </c>
      <c r="C483" s="20" t="s">
        <v>1792</v>
      </c>
      <c r="D483" s="21">
        <v>30</v>
      </c>
      <c r="E483" s="21">
        <v>15</v>
      </c>
      <c r="F483" s="19" t="s">
        <v>1793</v>
      </c>
      <c r="G483" s="26" t="s">
        <v>1794</v>
      </c>
      <c r="H483" s="44" t="s">
        <v>18</v>
      </c>
      <c r="I483" s="24" t="s">
        <v>119</v>
      </c>
      <c r="J483" s="47" t="s">
        <v>18</v>
      </c>
      <c r="K483" s="22"/>
      <c r="L483" s="22"/>
      <c r="M483" s="28">
        <v>37581</v>
      </c>
      <c r="N483" s="19" t="s">
        <v>1795</v>
      </c>
    </row>
    <row r="484" spans="1:14" customFormat="1" x14ac:dyDescent="0.25">
      <c r="A484" s="19"/>
      <c r="B484" s="27" t="s">
        <v>1796</v>
      </c>
      <c r="C484" s="20" t="s">
        <v>1797</v>
      </c>
      <c r="D484" s="21">
        <v>30</v>
      </c>
      <c r="E484" s="21">
        <v>10</v>
      </c>
      <c r="F484" s="19" t="s">
        <v>207</v>
      </c>
      <c r="G484" s="26" t="s">
        <v>1798</v>
      </c>
      <c r="H484" s="44" t="s">
        <v>18</v>
      </c>
      <c r="I484" s="24" t="s">
        <v>119</v>
      </c>
      <c r="J484" s="47" t="s">
        <v>18</v>
      </c>
      <c r="K484" s="22"/>
      <c r="L484" s="22"/>
      <c r="M484" s="28">
        <v>37581</v>
      </c>
      <c r="N484" s="19" t="s">
        <v>1799</v>
      </c>
    </row>
    <row r="485" spans="1:14" customFormat="1" x14ac:dyDescent="0.25">
      <c r="A485" s="20"/>
      <c r="B485" s="27" t="s">
        <v>1800</v>
      </c>
      <c r="C485" s="20" t="s">
        <v>1801</v>
      </c>
      <c r="D485" s="2">
        <v>30</v>
      </c>
      <c r="E485" s="2">
        <v>10</v>
      </c>
      <c r="F485" s="20" t="s">
        <v>1802</v>
      </c>
      <c r="G485" s="20" t="s">
        <v>23</v>
      </c>
      <c r="H485" s="44" t="s">
        <v>18</v>
      </c>
      <c r="I485" s="3" t="s">
        <v>18</v>
      </c>
      <c r="J485" s="47" t="s">
        <v>18</v>
      </c>
      <c r="K485" s="23"/>
      <c r="L485" s="23"/>
      <c r="M485" s="28">
        <v>37427</v>
      </c>
      <c r="N485" s="20" t="s">
        <v>23</v>
      </c>
    </row>
    <row r="486" spans="1:14" customFormat="1" x14ac:dyDescent="0.25">
      <c r="A486" s="20"/>
      <c r="B486" s="27" t="s">
        <v>1803</v>
      </c>
      <c r="C486" s="20" t="s">
        <v>1804</v>
      </c>
      <c r="D486" s="2">
        <v>30</v>
      </c>
      <c r="E486" s="2">
        <v>10</v>
      </c>
      <c r="F486" s="20" t="s">
        <v>122</v>
      </c>
      <c r="G486" s="26" t="s">
        <v>1805</v>
      </c>
      <c r="H486" s="44" t="s">
        <v>18</v>
      </c>
      <c r="I486" s="3" t="s">
        <v>119</v>
      </c>
      <c r="J486" s="47" t="s">
        <v>18</v>
      </c>
      <c r="K486" s="23"/>
      <c r="L486" s="23"/>
      <c r="M486" s="28">
        <v>37518</v>
      </c>
      <c r="N486" s="20" t="s">
        <v>23</v>
      </c>
    </row>
    <row r="487" spans="1:14" customFormat="1" x14ac:dyDescent="0.25">
      <c r="A487" s="19"/>
      <c r="B487" s="27" t="s">
        <v>1806</v>
      </c>
      <c r="C487" s="20" t="s">
        <v>1807</v>
      </c>
      <c r="D487" s="21">
        <v>30</v>
      </c>
      <c r="E487" s="21">
        <v>15</v>
      </c>
      <c r="F487" s="19" t="s">
        <v>1808</v>
      </c>
      <c r="G487" s="19" t="s">
        <v>23</v>
      </c>
      <c r="H487" s="44" t="s">
        <v>18</v>
      </c>
      <c r="I487" s="24" t="s">
        <v>18</v>
      </c>
      <c r="J487" s="47" t="s">
        <v>18</v>
      </c>
      <c r="K487" s="22"/>
      <c r="L487" s="22"/>
      <c r="M487" s="28">
        <v>37308</v>
      </c>
      <c r="N487" s="19" t="s">
        <v>1809</v>
      </c>
    </row>
    <row r="488" spans="1:14" customFormat="1" x14ac:dyDescent="0.25">
      <c r="A488" s="20"/>
      <c r="B488" s="27" t="s">
        <v>1810</v>
      </c>
      <c r="C488" s="20" t="s">
        <v>1811</v>
      </c>
      <c r="D488" s="2">
        <v>30</v>
      </c>
      <c r="E488" s="2">
        <v>10</v>
      </c>
      <c r="F488" s="20" t="s">
        <v>1812</v>
      </c>
      <c r="G488" s="26" t="s">
        <v>1813</v>
      </c>
      <c r="H488" s="44" t="s">
        <v>18</v>
      </c>
      <c r="I488" s="3" t="s">
        <v>119</v>
      </c>
      <c r="J488" s="47" t="s">
        <v>18</v>
      </c>
      <c r="K488" s="23"/>
      <c r="L488" s="23"/>
      <c r="M488" s="28">
        <v>37308</v>
      </c>
      <c r="N488" s="20" t="s">
        <v>23</v>
      </c>
    </row>
    <row r="489" spans="1:14" customFormat="1" x14ac:dyDescent="0.25">
      <c r="A489" s="20"/>
      <c r="B489" s="27" t="s">
        <v>1814</v>
      </c>
      <c r="C489" s="20" t="s">
        <v>1815</v>
      </c>
      <c r="D489" s="2">
        <v>30</v>
      </c>
      <c r="E489" s="2">
        <v>10</v>
      </c>
      <c r="F489" s="20" t="s">
        <v>1816</v>
      </c>
      <c r="G489" s="20" t="s">
        <v>23</v>
      </c>
      <c r="H489" s="44" t="s">
        <v>18</v>
      </c>
      <c r="I489" s="3" t="s">
        <v>18</v>
      </c>
      <c r="J489" s="47" t="s">
        <v>18</v>
      </c>
      <c r="K489" s="23"/>
      <c r="L489" s="23"/>
      <c r="M489" s="28">
        <v>37308</v>
      </c>
      <c r="N489" s="20" t="s">
        <v>150</v>
      </c>
    </row>
    <row r="490" spans="1:14" customFormat="1" x14ac:dyDescent="0.25">
      <c r="A490" s="20"/>
      <c r="B490" s="27" t="s">
        <v>1817</v>
      </c>
      <c r="C490" s="20" t="s">
        <v>1818</v>
      </c>
      <c r="D490" s="2">
        <v>30</v>
      </c>
      <c r="E490" s="2">
        <v>15</v>
      </c>
      <c r="F490" s="20" t="s">
        <v>1819</v>
      </c>
      <c r="G490" s="20" t="s">
        <v>23</v>
      </c>
      <c r="H490" s="44" t="s">
        <v>18</v>
      </c>
      <c r="I490" s="3" t="s">
        <v>18</v>
      </c>
      <c r="J490" s="47" t="s">
        <v>18</v>
      </c>
      <c r="K490" s="23"/>
      <c r="L490" s="23"/>
      <c r="M490" s="28">
        <v>37518</v>
      </c>
      <c r="N490" s="20" t="s">
        <v>150</v>
      </c>
    </row>
    <row r="491" spans="1:14" x14ac:dyDescent="0.25">
      <c r="A491" s="40"/>
      <c r="B491" s="41" t="s">
        <v>1820</v>
      </c>
      <c r="C491" s="42" t="s">
        <v>1821</v>
      </c>
      <c r="D491" s="43">
        <v>30</v>
      </c>
      <c r="E491" s="43">
        <v>10</v>
      </c>
      <c r="F491" s="40" t="s">
        <v>1822</v>
      </c>
      <c r="G491" s="40" t="s">
        <v>23</v>
      </c>
      <c r="H491" s="44" t="s">
        <v>18</v>
      </c>
      <c r="I491" s="3" t="s">
        <v>18</v>
      </c>
      <c r="J491" s="47" t="s">
        <v>18</v>
      </c>
      <c r="K491" s="45"/>
      <c r="L491" s="45"/>
      <c r="M491" s="51">
        <v>37350</v>
      </c>
      <c r="N491" s="40" t="s">
        <v>23</v>
      </c>
    </row>
    <row r="492" spans="1:14" customFormat="1" x14ac:dyDescent="0.25">
      <c r="A492" s="20"/>
      <c r="B492" s="27" t="s">
        <v>1823</v>
      </c>
      <c r="C492" s="20" t="s">
        <v>1824</v>
      </c>
      <c r="D492" s="2">
        <v>30</v>
      </c>
      <c r="E492" s="2">
        <v>10</v>
      </c>
      <c r="F492" s="20" t="s">
        <v>1677</v>
      </c>
      <c r="G492" s="20" t="s">
        <v>23</v>
      </c>
      <c r="H492" s="44" t="s">
        <v>18</v>
      </c>
      <c r="I492" s="3" t="s">
        <v>18</v>
      </c>
      <c r="J492" s="47" t="s">
        <v>18</v>
      </c>
      <c r="K492" s="23"/>
      <c r="L492" s="23"/>
      <c r="M492" s="31">
        <v>37543</v>
      </c>
      <c r="N492" s="20" t="s">
        <v>23</v>
      </c>
    </row>
    <row r="493" spans="1:14" customFormat="1" x14ac:dyDescent="0.25">
      <c r="A493" s="19"/>
      <c r="B493" s="27" t="s">
        <v>1825</v>
      </c>
      <c r="C493" s="20" t="s">
        <v>1826</v>
      </c>
      <c r="D493" s="21">
        <v>30</v>
      </c>
      <c r="E493" s="21">
        <v>10</v>
      </c>
      <c r="F493" s="19" t="s">
        <v>23</v>
      </c>
      <c r="G493" s="19" t="s">
        <v>23</v>
      </c>
      <c r="H493" s="44" t="s">
        <v>18</v>
      </c>
      <c r="I493" s="3" t="s">
        <v>18</v>
      </c>
      <c r="J493" s="47" t="s">
        <v>18</v>
      </c>
      <c r="K493" s="22"/>
      <c r="L493" s="22"/>
      <c r="M493" s="31">
        <v>37543</v>
      </c>
      <c r="N493" s="19" t="s">
        <v>23</v>
      </c>
    </row>
    <row r="494" spans="1:14" customFormat="1" x14ac:dyDescent="0.25">
      <c r="A494" s="19"/>
      <c r="B494" s="27" t="s">
        <v>1827</v>
      </c>
      <c r="C494" s="20" t="s">
        <v>1828</v>
      </c>
      <c r="D494" s="21">
        <v>30</v>
      </c>
      <c r="E494" s="21">
        <v>10</v>
      </c>
      <c r="F494" s="19" t="s">
        <v>23</v>
      </c>
      <c r="G494" s="19" t="s">
        <v>23</v>
      </c>
      <c r="H494" s="44" t="s">
        <v>18</v>
      </c>
      <c r="I494" s="3" t="s">
        <v>18</v>
      </c>
      <c r="J494" s="47" t="s">
        <v>18</v>
      </c>
      <c r="K494" s="22"/>
      <c r="L494" s="22"/>
      <c r="M494" s="31">
        <v>37333</v>
      </c>
      <c r="N494" s="19" t="s">
        <v>23</v>
      </c>
    </row>
    <row r="495" spans="1:14" customFormat="1" x14ac:dyDescent="0.25">
      <c r="A495" s="20"/>
      <c r="B495" s="27" t="s">
        <v>1829</v>
      </c>
      <c r="C495" s="20" t="s">
        <v>1830</v>
      </c>
      <c r="D495" s="2">
        <v>30</v>
      </c>
      <c r="E495" s="2">
        <v>10</v>
      </c>
      <c r="F495" s="20" t="s">
        <v>23</v>
      </c>
      <c r="G495" s="20" t="s">
        <v>23</v>
      </c>
      <c r="H495" s="44" t="s">
        <v>18</v>
      </c>
      <c r="I495" s="3" t="s">
        <v>18</v>
      </c>
      <c r="J495" s="47" t="s">
        <v>18</v>
      </c>
      <c r="K495" s="23"/>
      <c r="L495" s="23"/>
      <c r="M495" s="31">
        <v>37396</v>
      </c>
      <c r="N495" s="20" t="s">
        <v>23</v>
      </c>
    </row>
    <row r="496" spans="1:14" customFormat="1" x14ac:dyDescent="0.25">
      <c r="A496" s="20"/>
      <c r="B496" s="27" t="s">
        <v>1831</v>
      </c>
      <c r="C496" s="20" t="s">
        <v>1832</v>
      </c>
      <c r="D496" s="2">
        <v>30</v>
      </c>
      <c r="E496" s="2">
        <v>10</v>
      </c>
      <c r="F496" s="20" t="s">
        <v>23</v>
      </c>
      <c r="G496" s="20" t="s">
        <v>23</v>
      </c>
      <c r="H496" s="44" t="s">
        <v>18</v>
      </c>
      <c r="I496" s="3" t="s">
        <v>18</v>
      </c>
      <c r="J496" s="47" t="s">
        <v>18</v>
      </c>
      <c r="K496" s="23"/>
      <c r="L496" s="23"/>
      <c r="M496" s="31">
        <v>37333</v>
      </c>
      <c r="N496" s="20" t="s">
        <v>23</v>
      </c>
    </row>
    <row r="497" spans="1:14" x14ac:dyDescent="0.25">
      <c r="A497" s="40"/>
      <c r="B497" s="41" t="s">
        <v>1833</v>
      </c>
      <c r="C497" s="42" t="s">
        <v>1834</v>
      </c>
      <c r="D497" s="43">
        <v>30</v>
      </c>
      <c r="E497" s="43">
        <v>10</v>
      </c>
      <c r="F497" s="40" t="s">
        <v>1835</v>
      </c>
      <c r="G497" s="40" t="s">
        <v>23</v>
      </c>
      <c r="H497" s="44" t="s">
        <v>18</v>
      </c>
      <c r="I497" s="3" t="s">
        <v>18</v>
      </c>
      <c r="J497" s="47" t="s">
        <v>18</v>
      </c>
      <c r="K497" s="45"/>
      <c r="L497" s="45"/>
      <c r="M497" s="51">
        <v>37266</v>
      </c>
      <c r="N497" s="40" t="s">
        <v>23</v>
      </c>
    </row>
    <row r="498" spans="1:14" customFormat="1" x14ac:dyDescent="0.25">
      <c r="A498" s="20"/>
      <c r="B498" s="27" t="s">
        <v>1836</v>
      </c>
      <c r="C498" s="20" t="s">
        <v>1837</v>
      </c>
      <c r="D498" s="2">
        <v>30</v>
      </c>
      <c r="E498" s="2">
        <v>10</v>
      </c>
      <c r="F498" s="20" t="s">
        <v>1838</v>
      </c>
      <c r="G498" s="20" t="s">
        <v>23</v>
      </c>
      <c r="H498" s="44" t="s">
        <v>18</v>
      </c>
      <c r="I498" s="3" t="s">
        <v>18</v>
      </c>
      <c r="J498" s="47" t="s">
        <v>18</v>
      </c>
      <c r="K498" s="23"/>
      <c r="L498" s="23"/>
      <c r="M498" s="31">
        <v>37487</v>
      </c>
      <c r="N498" s="20" t="s">
        <v>23</v>
      </c>
    </row>
    <row r="499" spans="1:14" customFormat="1" x14ac:dyDescent="0.25">
      <c r="A499" s="19"/>
      <c r="B499" s="27" t="s">
        <v>1839</v>
      </c>
      <c r="C499" s="20" t="s">
        <v>1840</v>
      </c>
      <c r="D499" s="21">
        <v>30</v>
      </c>
      <c r="E499" s="21">
        <v>10</v>
      </c>
      <c r="F499" s="19" t="s">
        <v>23</v>
      </c>
      <c r="G499" s="19" t="s">
        <v>23</v>
      </c>
      <c r="H499" s="44" t="s">
        <v>18</v>
      </c>
      <c r="I499" s="3" t="s">
        <v>18</v>
      </c>
      <c r="J499" s="47" t="s">
        <v>18</v>
      </c>
      <c r="K499" s="22"/>
      <c r="L499" s="22"/>
      <c r="M499" s="31">
        <v>37487</v>
      </c>
      <c r="N499" s="19" t="s">
        <v>23</v>
      </c>
    </row>
    <row r="500" spans="1:14" customFormat="1" x14ac:dyDescent="0.25">
      <c r="A500" s="20"/>
      <c r="B500" s="27" t="s">
        <v>1841</v>
      </c>
      <c r="C500" s="20" t="s">
        <v>1842</v>
      </c>
      <c r="D500" s="2">
        <v>30</v>
      </c>
      <c r="E500" s="2">
        <v>10</v>
      </c>
      <c r="F500" s="20" t="s">
        <v>1843</v>
      </c>
      <c r="G500" s="20" t="s">
        <v>23</v>
      </c>
      <c r="H500" s="44" t="s">
        <v>18</v>
      </c>
      <c r="I500" s="3" t="s">
        <v>18</v>
      </c>
      <c r="J500" s="47" t="s">
        <v>18</v>
      </c>
      <c r="K500" s="23"/>
      <c r="L500" s="23"/>
      <c r="M500" s="31">
        <v>37578</v>
      </c>
      <c r="N500" s="20" t="s">
        <v>23</v>
      </c>
    </row>
    <row r="501" spans="1:14" customFormat="1" x14ac:dyDescent="0.25">
      <c r="A501" s="19"/>
      <c r="B501" s="27" t="s">
        <v>1844</v>
      </c>
      <c r="C501" s="20" t="s">
        <v>1845</v>
      </c>
      <c r="D501" s="21">
        <v>30</v>
      </c>
      <c r="E501" s="21">
        <v>10</v>
      </c>
      <c r="F501" s="19" t="s">
        <v>1793</v>
      </c>
      <c r="G501" s="26" t="s">
        <v>1716</v>
      </c>
      <c r="H501" s="44" t="s">
        <v>18</v>
      </c>
      <c r="I501" s="24" t="s">
        <v>119</v>
      </c>
      <c r="J501" s="21" t="s">
        <v>18</v>
      </c>
      <c r="K501" s="22"/>
      <c r="L501" s="22"/>
      <c r="M501" s="28">
        <v>37392</v>
      </c>
      <c r="N501" s="19" t="s">
        <v>23</v>
      </c>
    </row>
    <row r="502" spans="1:14" x14ac:dyDescent="0.25">
      <c r="A502" s="42"/>
      <c r="B502" s="41" t="s">
        <v>1846</v>
      </c>
      <c r="C502" s="42" t="s">
        <v>1847</v>
      </c>
      <c r="D502" s="47">
        <v>30</v>
      </c>
      <c r="E502" s="47">
        <v>10</v>
      </c>
      <c r="F502" s="42" t="s">
        <v>1848</v>
      </c>
      <c r="G502" s="42" t="s">
        <v>23</v>
      </c>
      <c r="H502" s="44" t="s">
        <v>18</v>
      </c>
      <c r="I502" s="48" t="s">
        <v>18</v>
      </c>
      <c r="J502" s="47" t="s">
        <v>18</v>
      </c>
      <c r="K502" s="49"/>
      <c r="L502" s="49"/>
      <c r="M502" s="51">
        <v>37749</v>
      </c>
      <c r="N502" s="42" t="s">
        <v>23</v>
      </c>
    </row>
    <row r="503" spans="1:14" x14ac:dyDescent="0.25">
      <c r="A503" s="40"/>
      <c r="B503" s="41" t="s">
        <v>1849</v>
      </c>
      <c r="C503" s="42" t="s">
        <v>1850</v>
      </c>
      <c r="D503" s="43">
        <v>30</v>
      </c>
      <c r="E503" s="43">
        <v>10</v>
      </c>
      <c r="F503" s="40" t="s">
        <v>1851</v>
      </c>
      <c r="G503" s="40" t="s">
        <v>23</v>
      </c>
      <c r="H503" s="44" t="s">
        <v>18</v>
      </c>
      <c r="I503" s="48" t="s">
        <v>18</v>
      </c>
      <c r="J503" s="47" t="s">
        <v>18</v>
      </c>
      <c r="K503" s="45"/>
      <c r="L503" s="45"/>
      <c r="M503" s="51">
        <v>37854</v>
      </c>
      <c r="N503" s="40" t="s">
        <v>23</v>
      </c>
    </row>
    <row r="504" spans="1:14" customFormat="1" x14ac:dyDescent="0.25">
      <c r="A504" s="19"/>
      <c r="B504" s="27" t="s">
        <v>1852</v>
      </c>
      <c r="C504" s="20" t="s">
        <v>1853</v>
      </c>
      <c r="D504" s="21">
        <v>30</v>
      </c>
      <c r="E504" s="21">
        <v>10</v>
      </c>
      <c r="F504" s="19" t="s">
        <v>1854</v>
      </c>
      <c r="G504" s="26" t="s">
        <v>1855</v>
      </c>
      <c r="H504" s="44" t="s">
        <v>18</v>
      </c>
      <c r="I504" s="48" t="s">
        <v>18</v>
      </c>
      <c r="J504" s="47" t="s">
        <v>18</v>
      </c>
      <c r="K504" s="22"/>
      <c r="L504" s="22"/>
      <c r="M504" s="28">
        <v>37847</v>
      </c>
      <c r="N504" s="19" t="s">
        <v>23</v>
      </c>
    </row>
    <row r="505" spans="1:14" x14ac:dyDescent="0.25">
      <c r="A505" s="42"/>
      <c r="B505" s="41" t="s">
        <v>1856</v>
      </c>
      <c r="C505" s="42" t="s">
        <v>1857</v>
      </c>
      <c r="D505" s="47">
        <v>30</v>
      </c>
      <c r="E505" s="47">
        <v>10</v>
      </c>
      <c r="F505" s="42" t="s">
        <v>1858</v>
      </c>
      <c r="G505" s="42" t="s">
        <v>23</v>
      </c>
      <c r="H505" s="44" t="s">
        <v>18</v>
      </c>
      <c r="I505" s="48" t="s">
        <v>18</v>
      </c>
      <c r="J505" s="47" t="s">
        <v>18</v>
      </c>
      <c r="K505" s="49"/>
      <c r="L505" s="49"/>
      <c r="M505" s="51">
        <v>37931</v>
      </c>
      <c r="N505" s="42" t="s">
        <v>23</v>
      </c>
    </row>
    <row r="506" spans="1:14" customFormat="1" x14ac:dyDescent="0.25">
      <c r="A506" s="20"/>
      <c r="B506" s="27" t="s">
        <v>1859</v>
      </c>
      <c r="C506" s="20" t="s">
        <v>1860</v>
      </c>
      <c r="D506" s="2">
        <v>30</v>
      </c>
      <c r="E506" s="2">
        <v>10</v>
      </c>
      <c r="F506" s="20" t="s">
        <v>1861</v>
      </c>
      <c r="G506" s="26" t="s">
        <v>1862</v>
      </c>
      <c r="H506" s="44" t="s">
        <v>18</v>
      </c>
      <c r="I506" s="3" t="s">
        <v>18</v>
      </c>
      <c r="J506" s="47" t="s">
        <v>18</v>
      </c>
      <c r="K506" s="23"/>
      <c r="L506" s="23"/>
      <c r="M506" s="28">
        <v>37907</v>
      </c>
      <c r="N506" s="20" t="s">
        <v>23</v>
      </c>
    </row>
    <row r="507" spans="1:14" customFormat="1" x14ac:dyDescent="0.25">
      <c r="A507" s="20"/>
      <c r="B507" s="27" t="s">
        <v>1863</v>
      </c>
      <c r="C507" s="20" t="s">
        <v>1864</v>
      </c>
      <c r="D507" s="2">
        <v>30</v>
      </c>
      <c r="E507" s="2">
        <v>10</v>
      </c>
      <c r="F507" s="20" t="s">
        <v>1865</v>
      </c>
      <c r="G507" s="26" t="s">
        <v>1866</v>
      </c>
      <c r="H507" s="44" t="s">
        <v>18</v>
      </c>
      <c r="I507" s="3" t="s">
        <v>119</v>
      </c>
      <c r="J507" s="47" t="s">
        <v>18</v>
      </c>
      <c r="K507" s="23"/>
      <c r="L507" s="23"/>
      <c r="M507" s="28">
        <v>37637</v>
      </c>
      <c r="N507" s="20" t="s">
        <v>23</v>
      </c>
    </row>
    <row r="508" spans="1:14" customFormat="1" x14ac:dyDescent="0.25">
      <c r="A508" s="19"/>
      <c r="B508" s="27" t="s">
        <v>1867</v>
      </c>
      <c r="C508" s="20" t="s">
        <v>1868</v>
      </c>
      <c r="D508" s="21">
        <v>30</v>
      </c>
      <c r="E508" s="21">
        <v>10</v>
      </c>
      <c r="F508" s="19" t="s">
        <v>1869</v>
      </c>
      <c r="G508" s="19" t="s">
        <v>23</v>
      </c>
      <c r="H508" s="44" t="s">
        <v>18</v>
      </c>
      <c r="I508" s="24" t="s">
        <v>18</v>
      </c>
      <c r="J508" s="47" t="s">
        <v>18</v>
      </c>
      <c r="K508" s="22"/>
      <c r="L508" s="22"/>
      <c r="M508" s="28">
        <v>37941</v>
      </c>
      <c r="N508" s="19" t="s">
        <v>150</v>
      </c>
    </row>
    <row r="509" spans="1:14" customFormat="1" x14ac:dyDescent="0.25">
      <c r="A509" s="19"/>
      <c r="B509" s="27" t="s">
        <v>1870</v>
      </c>
      <c r="C509" s="20" t="s">
        <v>1871</v>
      </c>
      <c r="D509" s="21">
        <v>30</v>
      </c>
      <c r="E509" s="21">
        <v>10</v>
      </c>
      <c r="F509" s="19" t="s">
        <v>23</v>
      </c>
      <c r="G509" s="19" t="s">
        <v>23</v>
      </c>
      <c r="H509" s="44" t="s">
        <v>18</v>
      </c>
      <c r="I509" s="24" t="s">
        <v>18</v>
      </c>
      <c r="J509" s="47" t="s">
        <v>18</v>
      </c>
      <c r="K509" s="22"/>
      <c r="L509" s="22"/>
      <c r="M509" s="31">
        <v>37578</v>
      </c>
      <c r="N509" s="19" t="s">
        <v>23</v>
      </c>
    </row>
    <row r="510" spans="1:14" customFormat="1" x14ac:dyDescent="0.25">
      <c r="A510" s="19"/>
      <c r="B510" s="27" t="s">
        <v>1872</v>
      </c>
      <c r="C510" s="20" t="s">
        <v>1873</v>
      </c>
      <c r="D510" s="21">
        <v>30</v>
      </c>
      <c r="E510" s="21">
        <v>10</v>
      </c>
      <c r="F510" s="19" t="s">
        <v>122</v>
      </c>
      <c r="G510" s="26" t="s">
        <v>1874</v>
      </c>
      <c r="H510" s="44" t="s">
        <v>18</v>
      </c>
      <c r="I510" s="24" t="s">
        <v>119</v>
      </c>
      <c r="J510" s="47" t="s">
        <v>18</v>
      </c>
      <c r="K510" s="22"/>
      <c r="L510" s="22"/>
      <c r="M510" s="28">
        <v>37728</v>
      </c>
      <c r="N510" s="19" t="s">
        <v>23</v>
      </c>
    </row>
    <row r="511" spans="1:14" customFormat="1" x14ac:dyDescent="0.25">
      <c r="A511" s="19"/>
      <c r="B511" s="27" t="s">
        <v>1875</v>
      </c>
      <c r="C511" s="20" t="s">
        <v>1876</v>
      </c>
      <c r="D511" s="21">
        <v>30</v>
      </c>
      <c r="E511" s="21">
        <v>10</v>
      </c>
      <c r="F511" s="19" t="s">
        <v>1877</v>
      </c>
      <c r="G511" s="26" t="s">
        <v>1878</v>
      </c>
      <c r="H511" s="44" t="s">
        <v>18</v>
      </c>
      <c r="I511" s="24" t="s">
        <v>119</v>
      </c>
      <c r="J511" s="47" t="s">
        <v>18</v>
      </c>
      <c r="K511" s="22"/>
      <c r="L511" s="22"/>
      <c r="M511" s="28">
        <v>37756</v>
      </c>
      <c r="N511" s="19" t="s">
        <v>23</v>
      </c>
    </row>
    <row r="512" spans="1:14" customFormat="1" x14ac:dyDescent="0.25">
      <c r="A512" s="19"/>
      <c r="B512" s="27" t="s">
        <v>1879</v>
      </c>
      <c r="C512" s="20" t="s">
        <v>1880</v>
      </c>
      <c r="D512" s="21">
        <v>30</v>
      </c>
      <c r="E512" s="21">
        <v>10</v>
      </c>
      <c r="F512" s="19" t="s">
        <v>1881</v>
      </c>
      <c r="G512" s="19" t="s">
        <v>23</v>
      </c>
      <c r="H512" s="44" t="s">
        <v>18</v>
      </c>
      <c r="I512" s="24" t="s">
        <v>18</v>
      </c>
      <c r="J512" s="47" t="s">
        <v>18</v>
      </c>
      <c r="K512" s="22"/>
      <c r="L512" s="22"/>
      <c r="M512" s="28">
        <v>37728</v>
      </c>
      <c r="N512" s="19" t="s">
        <v>23</v>
      </c>
    </row>
    <row r="513" spans="1:14" customFormat="1" x14ac:dyDescent="0.25">
      <c r="A513" s="19"/>
      <c r="B513" s="27" t="s">
        <v>1882</v>
      </c>
      <c r="C513" s="20" t="s">
        <v>1883</v>
      </c>
      <c r="D513" s="21">
        <v>30</v>
      </c>
      <c r="E513" s="21">
        <v>10</v>
      </c>
      <c r="F513" s="19" t="s">
        <v>1884</v>
      </c>
      <c r="G513" s="26" t="s">
        <v>1885</v>
      </c>
      <c r="H513" s="44" t="s">
        <v>18</v>
      </c>
      <c r="I513" s="24" t="s">
        <v>119</v>
      </c>
      <c r="J513" s="47" t="s">
        <v>18</v>
      </c>
      <c r="K513" s="22"/>
      <c r="L513" s="22"/>
      <c r="M513" s="28">
        <v>37728</v>
      </c>
      <c r="N513" s="19" t="s">
        <v>23</v>
      </c>
    </row>
    <row r="514" spans="1:14" customFormat="1" x14ac:dyDescent="0.25">
      <c r="A514" s="20"/>
      <c r="B514" s="27" t="s">
        <v>1886</v>
      </c>
      <c r="C514" s="20" t="s">
        <v>1887</v>
      </c>
      <c r="D514" s="2">
        <v>30</v>
      </c>
      <c r="E514" s="2">
        <v>10</v>
      </c>
      <c r="F514" s="20" t="s">
        <v>1888</v>
      </c>
      <c r="G514" s="26" t="s">
        <v>1889</v>
      </c>
      <c r="H514" s="44" t="s">
        <v>18</v>
      </c>
      <c r="I514" s="3" t="s">
        <v>119</v>
      </c>
      <c r="J514" s="47" t="s">
        <v>18</v>
      </c>
      <c r="K514" s="23"/>
      <c r="L514" s="23"/>
      <c r="M514" s="28">
        <v>37728</v>
      </c>
      <c r="N514" s="20" t="s">
        <v>23</v>
      </c>
    </row>
    <row r="515" spans="1:14" customFormat="1" x14ac:dyDescent="0.25">
      <c r="A515" s="20"/>
      <c r="B515" s="27" t="s">
        <v>1890</v>
      </c>
      <c r="C515" s="20" t="s">
        <v>1891</v>
      </c>
      <c r="D515" s="2">
        <v>30</v>
      </c>
      <c r="E515" s="2">
        <v>10</v>
      </c>
      <c r="F515" s="20" t="s">
        <v>1892</v>
      </c>
      <c r="G515" s="26" t="s">
        <v>1893</v>
      </c>
      <c r="H515" s="44" t="s">
        <v>18</v>
      </c>
      <c r="I515" s="3" t="s">
        <v>119</v>
      </c>
      <c r="J515" s="47" t="s">
        <v>18</v>
      </c>
      <c r="K515" s="23"/>
      <c r="L515" s="23"/>
      <c r="M515" s="28">
        <v>37854</v>
      </c>
      <c r="N515" s="20" t="s">
        <v>23</v>
      </c>
    </row>
    <row r="516" spans="1:14" customFormat="1" x14ac:dyDescent="0.25">
      <c r="A516" s="19"/>
      <c r="B516" s="27" t="s">
        <v>1894</v>
      </c>
      <c r="C516" s="20" t="s">
        <v>1895</v>
      </c>
      <c r="D516" s="21">
        <v>30</v>
      </c>
      <c r="E516" s="21">
        <v>10</v>
      </c>
      <c r="F516" s="19" t="s">
        <v>1896</v>
      </c>
      <c r="G516" s="26" t="s">
        <v>1897</v>
      </c>
      <c r="H516" s="44" t="s">
        <v>18</v>
      </c>
      <c r="I516" s="24" t="s">
        <v>119</v>
      </c>
      <c r="J516" s="47" t="s">
        <v>18</v>
      </c>
      <c r="K516" s="22"/>
      <c r="L516" s="22"/>
      <c r="M516" s="28">
        <v>37700</v>
      </c>
      <c r="N516" s="19" t="s">
        <v>23</v>
      </c>
    </row>
    <row r="517" spans="1:14" customFormat="1" x14ac:dyDescent="0.25">
      <c r="A517" s="19"/>
      <c r="B517" s="27" t="s">
        <v>1898</v>
      </c>
      <c r="C517" s="20" t="s">
        <v>1899</v>
      </c>
      <c r="D517" s="21">
        <v>30</v>
      </c>
      <c r="E517" s="21">
        <v>10</v>
      </c>
      <c r="F517" s="19" t="s">
        <v>1900</v>
      </c>
      <c r="G517" s="19" t="s">
        <v>23</v>
      </c>
      <c r="H517" s="44" t="s">
        <v>18</v>
      </c>
      <c r="I517" s="24" t="s">
        <v>18</v>
      </c>
      <c r="J517" s="47" t="s">
        <v>18</v>
      </c>
      <c r="K517" s="22"/>
      <c r="L517" s="22"/>
      <c r="M517" s="28">
        <v>37945</v>
      </c>
      <c r="N517" s="19" t="s">
        <v>150</v>
      </c>
    </row>
    <row r="518" spans="1:14" customFormat="1" x14ac:dyDescent="0.25">
      <c r="A518" s="19"/>
      <c r="B518" s="27" t="s">
        <v>1901</v>
      </c>
      <c r="C518" s="20" t="s">
        <v>1902</v>
      </c>
      <c r="D518" s="21">
        <v>30</v>
      </c>
      <c r="E518" s="21">
        <v>10</v>
      </c>
      <c r="F518" s="19" t="s">
        <v>1903</v>
      </c>
      <c r="G518" s="26" t="s">
        <v>1904</v>
      </c>
      <c r="H518" s="44" t="s">
        <v>18</v>
      </c>
      <c r="I518" s="24" t="s">
        <v>119</v>
      </c>
      <c r="J518" s="47" t="s">
        <v>18</v>
      </c>
      <c r="K518" s="22"/>
      <c r="L518" s="22"/>
      <c r="M518" s="28">
        <v>37791</v>
      </c>
      <c r="N518" s="19" t="s">
        <v>1905</v>
      </c>
    </row>
    <row r="519" spans="1:14" customFormat="1" x14ac:dyDescent="0.25">
      <c r="A519" s="19"/>
      <c r="B519" s="27" t="s">
        <v>1906</v>
      </c>
      <c r="C519" s="20" t="s">
        <v>1907</v>
      </c>
      <c r="D519" s="21">
        <v>30</v>
      </c>
      <c r="E519" s="21">
        <v>10</v>
      </c>
      <c r="F519" s="19" t="s">
        <v>1908</v>
      </c>
      <c r="G519" s="26" t="s">
        <v>1909</v>
      </c>
      <c r="H519" s="44" t="s">
        <v>18</v>
      </c>
      <c r="I519" s="24" t="s">
        <v>119</v>
      </c>
      <c r="J519" s="47" t="s">
        <v>18</v>
      </c>
      <c r="K519" s="22"/>
      <c r="L519" s="22"/>
      <c r="M519" s="28">
        <v>37791</v>
      </c>
      <c r="N519" s="19" t="s">
        <v>23</v>
      </c>
    </row>
    <row r="520" spans="1:14" customFormat="1" x14ac:dyDescent="0.25">
      <c r="A520" s="20"/>
      <c r="B520" s="27" t="s">
        <v>1910</v>
      </c>
      <c r="C520" s="20" t="s">
        <v>1911</v>
      </c>
      <c r="D520" s="2">
        <v>30</v>
      </c>
      <c r="E520" s="2">
        <v>10</v>
      </c>
      <c r="F520" s="20" t="s">
        <v>1912</v>
      </c>
      <c r="G520" s="26" t="s">
        <v>1913</v>
      </c>
      <c r="H520" s="44" t="s">
        <v>18</v>
      </c>
      <c r="I520" s="3" t="s">
        <v>119</v>
      </c>
      <c r="J520" s="47" t="s">
        <v>18</v>
      </c>
      <c r="K520" s="23"/>
      <c r="L520" s="23"/>
      <c r="M520" s="28">
        <v>37756</v>
      </c>
      <c r="N520" s="20" t="s">
        <v>23</v>
      </c>
    </row>
    <row r="521" spans="1:14" customFormat="1" x14ac:dyDescent="0.25">
      <c r="A521" s="20"/>
      <c r="B521" s="27" t="s">
        <v>1914</v>
      </c>
      <c r="C521" s="20" t="s">
        <v>1915</v>
      </c>
      <c r="D521" s="2">
        <v>30</v>
      </c>
      <c r="E521" s="2">
        <v>10</v>
      </c>
      <c r="F521" s="20" t="s">
        <v>1916</v>
      </c>
      <c r="G521" s="26" t="s">
        <v>1917</v>
      </c>
      <c r="H521" s="44" t="s">
        <v>18</v>
      </c>
      <c r="I521" s="3" t="s">
        <v>18</v>
      </c>
      <c r="J521" s="47" t="s">
        <v>18</v>
      </c>
      <c r="K521" s="23"/>
      <c r="L521" s="23"/>
      <c r="M521" s="28">
        <v>37883</v>
      </c>
      <c r="N521" s="20" t="s">
        <v>23</v>
      </c>
    </row>
    <row r="522" spans="1:14" customFormat="1" x14ac:dyDescent="0.25">
      <c r="A522" s="20"/>
      <c r="B522" s="27" t="s">
        <v>23</v>
      </c>
      <c r="C522" s="20" t="s">
        <v>1918</v>
      </c>
      <c r="D522" s="2">
        <v>30</v>
      </c>
      <c r="E522" s="2">
        <v>10</v>
      </c>
      <c r="F522" s="20" t="s">
        <v>1919</v>
      </c>
      <c r="G522" s="20" t="s">
        <v>23</v>
      </c>
      <c r="H522" s="44" t="s">
        <v>18</v>
      </c>
      <c r="I522" s="3" t="s">
        <v>18</v>
      </c>
      <c r="J522" s="47" t="s">
        <v>18</v>
      </c>
      <c r="K522" s="23"/>
      <c r="L522" s="23"/>
      <c r="M522" s="28" t="s">
        <v>1920</v>
      </c>
      <c r="N522" s="20" t="s">
        <v>23</v>
      </c>
    </row>
    <row r="523" spans="1:14" customFormat="1" x14ac:dyDescent="0.25">
      <c r="A523" s="20"/>
      <c r="B523" s="27" t="s">
        <v>1921</v>
      </c>
      <c r="C523" s="20" t="s">
        <v>1922</v>
      </c>
      <c r="D523" s="2">
        <v>30</v>
      </c>
      <c r="E523" s="2">
        <v>10</v>
      </c>
      <c r="F523" s="20" t="s">
        <v>84</v>
      </c>
      <c r="G523" s="26" t="s">
        <v>1923</v>
      </c>
      <c r="H523" s="44" t="s">
        <v>18</v>
      </c>
      <c r="I523" s="3" t="s">
        <v>119</v>
      </c>
      <c r="J523" s="47" t="s">
        <v>18</v>
      </c>
      <c r="K523" s="23"/>
      <c r="L523" s="23"/>
      <c r="M523" s="28">
        <v>37791</v>
      </c>
      <c r="N523" s="20" t="s">
        <v>23</v>
      </c>
    </row>
    <row r="524" spans="1:14" customFormat="1" x14ac:dyDescent="0.25">
      <c r="A524" s="20"/>
      <c r="B524" s="27" t="s">
        <v>1924</v>
      </c>
      <c r="C524" s="20" t="s">
        <v>1925</v>
      </c>
      <c r="D524" s="2">
        <v>30</v>
      </c>
      <c r="E524" s="2">
        <v>15</v>
      </c>
      <c r="F524" s="20" t="s">
        <v>1926</v>
      </c>
      <c r="G524" s="26" t="s">
        <v>1927</v>
      </c>
      <c r="H524" s="44" t="s">
        <v>18</v>
      </c>
      <c r="I524" s="3" t="s">
        <v>119</v>
      </c>
      <c r="J524" s="47" t="s">
        <v>18</v>
      </c>
      <c r="K524" s="23"/>
      <c r="L524" s="23"/>
      <c r="M524" s="28">
        <v>37791</v>
      </c>
      <c r="N524" s="20" t="s">
        <v>1928</v>
      </c>
    </row>
    <row r="525" spans="1:14" customFormat="1" x14ac:dyDescent="0.25">
      <c r="A525" s="19"/>
      <c r="B525" s="27" t="s">
        <v>1929</v>
      </c>
      <c r="C525" s="20" t="s">
        <v>1930</v>
      </c>
      <c r="D525" s="21">
        <v>30</v>
      </c>
      <c r="E525" s="21">
        <v>15</v>
      </c>
      <c r="F525" s="19" t="s">
        <v>1931</v>
      </c>
      <c r="G525" s="26" t="s">
        <v>1932</v>
      </c>
      <c r="H525" s="44" t="s">
        <v>18</v>
      </c>
      <c r="I525" s="24" t="s">
        <v>18</v>
      </c>
      <c r="J525" s="47" t="s">
        <v>18</v>
      </c>
      <c r="K525" s="22"/>
      <c r="L525" s="22"/>
      <c r="M525" s="28">
        <v>37956</v>
      </c>
      <c r="N525" s="19" t="s">
        <v>1933</v>
      </c>
    </row>
    <row r="526" spans="1:14" customFormat="1" x14ac:dyDescent="0.25">
      <c r="A526" s="19"/>
      <c r="B526" s="27" t="s">
        <v>1934</v>
      </c>
      <c r="C526" s="20" t="s">
        <v>1935</v>
      </c>
      <c r="D526" s="21">
        <v>30</v>
      </c>
      <c r="E526" s="21">
        <v>10</v>
      </c>
      <c r="F526" s="19" t="s">
        <v>23</v>
      </c>
      <c r="G526" s="19" t="s">
        <v>23</v>
      </c>
      <c r="H526" s="44" t="s">
        <v>18</v>
      </c>
      <c r="I526" s="24" t="s">
        <v>18</v>
      </c>
      <c r="J526" s="47" t="s">
        <v>18</v>
      </c>
      <c r="K526" s="22"/>
      <c r="L526" s="22"/>
      <c r="M526" s="31">
        <v>37732</v>
      </c>
      <c r="N526" s="19" t="s">
        <v>23</v>
      </c>
    </row>
    <row r="527" spans="1:14" customFormat="1" x14ac:dyDescent="0.25">
      <c r="A527" s="20"/>
      <c r="B527" s="27" t="s">
        <v>1936</v>
      </c>
      <c r="C527" s="20" t="s">
        <v>1937</v>
      </c>
      <c r="D527" s="2">
        <v>30</v>
      </c>
      <c r="E527" s="2">
        <v>10</v>
      </c>
      <c r="F527" s="20" t="s">
        <v>23</v>
      </c>
      <c r="G527" s="20" t="s">
        <v>23</v>
      </c>
      <c r="H527" s="44" t="s">
        <v>18</v>
      </c>
      <c r="I527" s="24" t="s">
        <v>18</v>
      </c>
      <c r="J527" s="47" t="s">
        <v>18</v>
      </c>
      <c r="K527" s="23"/>
      <c r="L527" s="23"/>
      <c r="M527" s="31">
        <v>37760</v>
      </c>
      <c r="N527" s="20" t="s">
        <v>23</v>
      </c>
    </row>
    <row r="528" spans="1:14" customFormat="1" x14ac:dyDescent="0.25">
      <c r="A528" s="19"/>
      <c r="B528" s="27" t="s">
        <v>1938</v>
      </c>
      <c r="C528" s="20" t="s">
        <v>1939</v>
      </c>
      <c r="D528" s="21">
        <v>30</v>
      </c>
      <c r="E528" s="21">
        <v>10</v>
      </c>
      <c r="F528" s="19" t="s">
        <v>23</v>
      </c>
      <c r="G528" s="19" t="s">
        <v>23</v>
      </c>
      <c r="H528" s="44" t="s">
        <v>18</v>
      </c>
      <c r="I528" s="24" t="s">
        <v>18</v>
      </c>
      <c r="J528" s="47" t="s">
        <v>18</v>
      </c>
      <c r="K528" s="22"/>
      <c r="L528" s="22"/>
      <c r="M528" s="31">
        <v>37942</v>
      </c>
      <c r="N528" s="19" t="s">
        <v>23</v>
      </c>
    </row>
    <row r="529" spans="1:14" customFormat="1" x14ac:dyDescent="0.25">
      <c r="A529" s="20"/>
      <c r="B529" s="27" t="s">
        <v>1940</v>
      </c>
      <c r="C529" s="20" t="s">
        <v>1941</v>
      </c>
      <c r="D529" s="2">
        <v>30</v>
      </c>
      <c r="E529" s="2">
        <v>10</v>
      </c>
      <c r="F529" s="20" t="s">
        <v>23</v>
      </c>
      <c r="G529" s="20" t="s">
        <v>23</v>
      </c>
      <c r="H529" s="44" t="s">
        <v>18</v>
      </c>
      <c r="I529" s="24" t="s">
        <v>18</v>
      </c>
      <c r="J529" s="47" t="s">
        <v>18</v>
      </c>
      <c r="K529" s="23"/>
      <c r="L529" s="23"/>
      <c r="M529" s="31">
        <v>37886</v>
      </c>
      <c r="N529" s="20" t="s">
        <v>23</v>
      </c>
    </row>
    <row r="530" spans="1:14" customFormat="1" x14ac:dyDescent="0.25">
      <c r="A530" s="20"/>
      <c r="B530" s="27" t="s">
        <v>1942</v>
      </c>
      <c r="C530" s="20" t="s">
        <v>1943</v>
      </c>
      <c r="D530" s="2">
        <v>30</v>
      </c>
      <c r="E530" s="2">
        <v>10</v>
      </c>
      <c r="F530" s="20" t="s">
        <v>1944</v>
      </c>
      <c r="G530" s="20" t="s">
        <v>23</v>
      </c>
      <c r="H530" s="44" t="s">
        <v>18</v>
      </c>
      <c r="I530" s="24" t="s">
        <v>18</v>
      </c>
      <c r="J530" s="47" t="s">
        <v>18</v>
      </c>
      <c r="K530" s="23"/>
      <c r="L530" s="23"/>
      <c r="M530" s="31">
        <v>37942</v>
      </c>
      <c r="N530" s="20" t="s">
        <v>23</v>
      </c>
    </row>
    <row r="531" spans="1:14" customFormat="1" x14ac:dyDescent="0.25">
      <c r="A531" s="19"/>
      <c r="B531" s="27" t="s">
        <v>1945</v>
      </c>
      <c r="C531" s="20" t="s">
        <v>1946</v>
      </c>
      <c r="D531" s="21">
        <v>30</v>
      </c>
      <c r="E531" s="21">
        <v>10</v>
      </c>
      <c r="F531" s="19" t="s">
        <v>1947</v>
      </c>
      <c r="G531" s="19" t="s">
        <v>23</v>
      </c>
      <c r="H531" s="44" t="s">
        <v>18</v>
      </c>
      <c r="I531" s="24" t="s">
        <v>18</v>
      </c>
      <c r="J531" s="47" t="s">
        <v>18</v>
      </c>
      <c r="K531" s="22"/>
      <c r="L531" s="22"/>
      <c r="M531" s="31">
        <v>37886</v>
      </c>
      <c r="N531" s="19" t="s">
        <v>23</v>
      </c>
    </row>
    <row r="532" spans="1:14" customFormat="1" x14ac:dyDescent="0.25">
      <c r="A532" s="19"/>
      <c r="B532" s="27" t="s">
        <v>1948</v>
      </c>
      <c r="C532" s="20" t="s">
        <v>1949</v>
      </c>
      <c r="D532" s="21">
        <v>30</v>
      </c>
      <c r="E532" s="21">
        <v>10</v>
      </c>
      <c r="F532" s="19" t="s">
        <v>23</v>
      </c>
      <c r="G532" s="19" t="s">
        <v>23</v>
      </c>
      <c r="H532" s="44" t="s">
        <v>18</v>
      </c>
      <c r="I532" s="24" t="s">
        <v>18</v>
      </c>
      <c r="J532" s="47" t="s">
        <v>18</v>
      </c>
      <c r="K532" s="22"/>
      <c r="L532" s="22"/>
      <c r="M532" s="31">
        <v>37858</v>
      </c>
      <c r="N532" s="19" t="s">
        <v>23</v>
      </c>
    </row>
    <row r="533" spans="1:14" customFormat="1" x14ac:dyDescent="0.25">
      <c r="A533" s="20"/>
      <c r="B533" s="27" t="s">
        <v>1950</v>
      </c>
      <c r="C533" s="20" t="s">
        <v>1951</v>
      </c>
      <c r="D533" s="2">
        <v>30</v>
      </c>
      <c r="E533" s="2">
        <v>10</v>
      </c>
      <c r="F533" s="20" t="s">
        <v>23</v>
      </c>
      <c r="G533" s="20" t="s">
        <v>23</v>
      </c>
      <c r="H533" s="44" t="s">
        <v>18</v>
      </c>
      <c r="I533" s="24" t="s">
        <v>18</v>
      </c>
      <c r="J533" s="47" t="s">
        <v>18</v>
      </c>
      <c r="K533" s="23"/>
      <c r="L533" s="23"/>
      <c r="M533" s="31">
        <v>37914</v>
      </c>
      <c r="N533" s="20" t="s">
        <v>23</v>
      </c>
    </row>
    <row r="534" spans="1:14" x14ac:dyDescent="0.25">
      <c r="A534" s="42"/>
      <c r="B534" s="41" t="s">
        <v>1952</v>
      </c>
      <c r="C534" s="42" t="s">
        <v>1953</v>
      </c>
      <c r="D534" s="47">
        <v>30</v>
      </c>
      <c r="E534" s="47">
        <v>10</v>
      </c>
      <c r="F534" s="42" t="s">
        <v>1954</v>
      </c>
      <c r="G534" s="42" t="s">
        <v>23</v>
      </c>
      <c r="H534" s="44" t="s">
        <v>18</v>
      </c>
      <c r="I534" s="24" t="s">
        <v>18</v>
      </c>
      <c r="J534" s="47" t="s">
        <v>18</v>
      </c>
      <c r="K534" s="49"/>
      <c r="L534" s="49"/>
      <c r="M534" s="51">
        <v>37973</v>
      </c>
      <c r="N534" s="42" t="s">
        <v>23</v>
      </c>
    </row>
    <row r="535" spans="1:14" x14ac:dyDescent="0.25">
      <c r="A535" s="42"/>
      <c r="B535" s="41" t="s">
        <v>1955</v>
      </c>
      <c r="C535" s="42" t="s">
        <v>1956</v>
      </c>
      <c r="D535" s="47">
        <v>30</v>
      </c>
      <c r="E535" s="47">
        <v>10</v>
      </c>
      <c r="F535" s="42" t="s">
        <v>1957</v>
      </c>
      <c r="G535" s="42" t="s">
        <v>23</v>
      </c>
      <c r="H535" s="44" t="s">
        <v>18</v>
      </c>
      <c r="I535" s="24" t="s">
        <v>18</v>
      </c>
      <c r="J535" s="47" t="s">
        <v>18</v>
      </c>
      <c r="K535" s="49"/>
      <c r="L535" s="49"/>
      <c r="M535" s="51">
        <v>38218</v>
      </c>
      <c r="N535" s="42" t="s">
        <v>23</v>
      </c>
    </row>
    <row r="536" spans="1:14" customFormat="1" x14ac:dyDescent="0.25">
      <c r="A536" s="19"/>
      <c r="B536" s="27" t="s">
        <v>1958</v>
      </c>
      <c r="C536" s="20" t="s">
        <v>1959</v>
      </c>
      <c r="D536" s="21">
        <v>30</v>
      </c>
      <c r="E536" s="21">
        <v>10</v>
      </c>
      <c r="F536" s="19" t="s">
        <v>1960</v>
      </c>
      <c r="G536" s="19" t="s">
        <v>23</v>
      </c>
      <c r="H536" s="44" t="s">
        <v>18</v>
      </c>
      <c r="I536" s="24" t="s">
        <v>119</v>
      </c>
      <c r="J536" s="47" t="s">
        <v>18</v>
      </c>
      <c r="K536" s="22"/>
      <c r="L536" s="22"/>
      <c r="M536" s="28">
        <v>37854</v>
      </c>
      <c r="N536" s="19" t="s">
        <v>150</v>
      </c>
    </row>
    <row r="537" spans="1:14" x14ac:dyDescent="0.25">
      <c r="A537" s="40"/>
      <c r="B537" s="41" t="s">
        <v>1961</v>
      </c>
      <c r="C537" s="42" t="s">
        <v>1962</v>
      </c>
      <c r="D537" s="43">
        <v>30</v>
      </c>
      <c r="E537" s="43">
        <v>10</v>
      </c>
      <c r="F537" s="40" t="s">
        <v>23</v>
      </c>
      <c r="G537" s="40" t="s">
        <v>23</v>
      </c>
      <c r="H537" s="44" t="s">
        <v>18</v>
      </c>
      <c r="I537" s="43" t="s">
        <v>18</v>
      </c>
      <c r="J537" s="47" t="s">
        <v>18</v>
      </c>
      <c r="K537" s="45"/>
      <c r="L537" s="45"/>
      <c r="M537" s="51">
        <v>38057</v>
      </c>
      <c r="N537" s="40" t="s">
        <v>23</v>
      </c>
    </row>
    <row r="538" spans="1:14" x14ac:dyDescent="0.25">
      <c r="A538" s="40"/>
      <c r="B538" s="41" t="s">
        <v>1963</v>
      </c>
      <c r="C538" s="42" t="s">
        <v>1964</v>
      </c>
      <c r="D538" s="43">
        <v>30</v>
      </c>
      <c r="E538" s="43">
        <v>10</v>
      </c>
      <c r="F538" s="40" t="s">
        <v>1965</v>
      </c>
      <c r="G538" s="40" t="s">
        <v>23</v>
      </c>
      <c r="H538" s="44" t="s">
        <v>18</v>
      </c>
      <c r="I538" s="43" t="s">
        <v>18</v>
      </c>
      <c r="J538" s="47" t="s">
        <v>18</v>
      </c>
      <c r="K538" s="45"/>
      <c r="L538" s="45"/>
      <c r="M538" s="51">
        <v>38267</v>
      </c>
      <c r="N538" s="40" t="s">
        <v>23</v>
      </c>
    </row>
    <row r="539" spans="1:14" x14ac:dyDescent="0.25">
      <c r="A539" s="42"/>
      <c r="B539" s="41" t="s">
        <v>1966</v>
      </c>
      <c r="C539" s="42" t="s">
        <v>1967</v>
      </c>
      <c r="D539" s="47">
        <v>30</v>
      </c>
      <c r="E539" s="47">
        <v>10</v>
      </c>
      <c r="F539" s="42" t="s">
        <v>1968</v>
      </c>
      <c r="G539" s="42" t="s">
        <v>23</v>
      </c>
      <c r="H539" s="44" t="s">
        <v>18</v>
      </c>
      <c r="I539" s="43" t="s">
        <v>18</v>
      </c>
      <c r="J539" s="47" t="s">
        <v>18</v>
      </c>
      <c r="K539" s="49"/>
      <c r="L539" s="49"/>
      <c r="M539" s="51">
        <v>38148</v>
      </c>
      <c r="N539" s="42" t="s">
        <v>23</v>
      </c>
    </row>
    <row r="540" spans="1:14" x14ac:dyDescent="0.25">
      <c r="A540" s="40"/>
      <c r="B540" s="41" t="s">
        <v>1969</v>
      </c>
      <c r="C540" s="42" t="s">
        <v>1970</v>
      </c>
      <c r="D540" s="43">
        <v>30</v>
      </c>
      <c r="E540" s="43">
        <v>10</v>
      </c>
      <c r="F540" s="40" t="s">
        <v>1971</v>
      </c>
      <c r="G540" s="40" t="s">
        <v>23</v>
      </c>
      <c r="H540" s="44" t="s">
        <v>18</v>
      </c>
      <c r="I540" s="43" t="s">
        <v>18</v>
      </c>
      <c r="J540" s="47" t="s">
        <v>18</v>
      </c>
      <c r="K540" s="45"/>
      <c r="L540" s="45"/>
      <c r="M540" s="51">
        <v>38157</v>
      </c>
      <c r="N540" s="40" t="s">
        <v>23</v>
      </c>
    </row>
    <row r="541" spans="1:14" x14ac:dyDescent="0.25">
      <c r="A541" s="40"/>
      <c r="B541" s="41" t="s">
        <v>1972</v>
      </c>
      <c r="C541" s="42" t="s">
        <v>1973</v>
      </c>
      <c r="D541" s="43">
        <v>30</v>
      </c>
      <c r="E541" s="43">
        <v>10</v>
      </c>
      <c r="F541" s="40" t="s">
        <v>1974</v>
      </c>
      <c r="G541" s="40" t="s">
        <v>23</v>
      </c>
      <c r="H541" s="44" t="s">
        <v>18</v>
      </c>
      <c r="I541" s="43" t="s">
        <v>18</v>
      </c>
      <c r="J541" s="47" t="s">
        <v>18</v>
      </c>
      <c r="K541" s="45"/>
      <c r="L541" s="45"/>
      <c r="M541" s="51">
        <v>38012</v>
      </c>
      <c r="N541" s="40" t="s">
        <v>23</v>
      </c>
    </row>
    <row r="542" spans="1:14" x14ac:dyDescent="0.25">
      <c r="A542" s="42"/>
      <c r="B542" s="41" t="s">
        <v>1975</v>
      </c>
      <c r="C542" s="42" t="s">
        <v>1976</v>
      </c>
      <c r="D542" s="47">
        <v>30</v>
      </c>
      <c r="E542" s="47">
        <v>10</v>
      </c>
      <c r="F542" s="42" t="s">
        <v>1977</v>
      </c>
      <c r="G542" s="42" t="s">
        <v>23</v>
      </c>
      <c r="H542" s="44" t="s">
        <v>18</v>
      </c>
      <c r="I542" s="43" t="s">
        <v>18</v>
      </c>
      <c r="J542" s="47" t="s">
        <v>18</v>
      </c>
      <c r="K542" s="49"/>
      <c r="L542" s="49"/>
      <c r="M542" s="51">
        <v>38218</v>
      </c>
      <c r="N542" s="42" t="s">
        <v>23</v>
      </c>
    </row>
    <row r="543" spans="1:14" x14ac:dyDescent="0.25">
      <c r="A543" s="40"/>
      <c r="B543" s="41" t="s">
        <v>1978</v>
      </c>
      <c r="C543" s="42" t="s">
        <v>1979</v>
      </c>
      <c r="D543" s="43">
        <v>30</v>
      </c>
      <c r="E543" s="43">
        <v>10</v>
      </c>
      <c r="F543" s="40" t="s">
        <v>1980</v>
      </c>
      <c r="G543" s="40" t="s">
        <v>23</v>
      </c>
      <c r="H543" s="44" t="s">
        <v>18</v>
      </c>
      <c r="I543" s="43" t="s">
        <v>18</v>
      </c>
      <c r="J543" s="47" t="s">
        <v>18</v>
      </c>
      <c r="K543" s="45"/>
      <c r="L543" s="45"/>
      <c r="M543" s="51">
        <v>38057</v>
      </c>
      <c r="N543" s="40" t="s">
        <v>23</v>
      </c>
    </row>
    <row r="544" spans="1:14" x14ac:dyDescent="0.25">
      <c r="A544" s="42"/>
      <c r="B544" s="41" t="s">
        <v>1981</v>
      </c>
      <c r="C544" s="42" t="s">
        <v>1982</v>
      </c>
      <c r="D544" s="47">
        <v>30</v>
      </c>
      <c r="E544" s="47">
        <v>10</v>
      </c>
      <c r="F544" s="42" t="s">
        <v>1983</v>
      </c>
      <c r="G544" s="42" t="s">
        <v>23</v>
      </c>
      <c r="H544" s="44" t="s">
        <v>18</v>
      </c>
      <c r="I544" s="48" t="s">
        <v>18</v>
      </c>
      <c r="J544" s="47" t="s">
        <v>18</v>
      </c>
      <c r="K544" s="49"/>
      <c r="L544" s="49"/>
      <c r="M544" s="51">
        <v>38904</v>
      </c>
      <c r="N544" s="42" t="s">
        <v>23</v>
      </c>
    </row>
    <row r="545" spans="1:14" customFormat="1" x14ac:dyDescent="0.25">
      <c r="A545" s="20"/>
      <c r="B545" s="27" t="s">
        <v>1984</v>
      </c>
      <c r="C545" s="20" t="s">
        <v>1985</v>
      </c>
      <c r="D545" s="2">
        <v>30</v>
      </c>
      <c r="E545" s="2">
        <v>10</v>
      </c>
      <c r="F545" s="20" t="s">
        <v>1986</v>
      </c>
      <c r="G545" s="26" t="s">
        <v>1987</v>
      </c>
      <c r="H545" s="44" t="s">
        <v>18</v>
      </c>
      <c r="I545" s="3" t="s">
        <v>18</v>
      </c>
      <c r="J545" s="47" t="s">
        <v>18</v>
      </c>
      <c r="K545" s="23"/>
      <c r="L545" s="23"/>
      <c r="M545" s="28">
        <v>38218</v>
      </c>
      <c r="N545" s="20" t="s">
        <v>23</v>
      </c>
    </row>
    <row r="546" spans="1:14" customFormat="1" x14ac:dyDescent="0.25">
      <c r="A546" s="19"/>
      <c r="B546" s="27" t="s">
        <v>1988</v>
      </c>
      <c r="C546" s="20" t="s">
        <v>1989</v>
      </c>
      <c r="D546" s="21">
        <v>30</v>
      </c>
      <c r="E546" s="21">
        <v>10</v>
      </c>
      <c r="F546" s="19" t="s">
        <v>202</v>
      </c>
      <c r="G546" s="26" t="s">
        <v>1990</v>
      </c>
      <c r="H546" s="44" t="s">
        <v>18</v>
      </c>
      <c r="I546" s="24" t="s">
        <v>119</v>
      </c>
      <c r="J546" s="47" t="s">
        <v>18</v>
      </c>
      <c r="K546" s="22"/>
      <c r="L546" s="22"/>
      <c r="M546" s="28">
        <v>38119</v>
      </c>
      <c r="N546" s="19" t="s">
        <v>23</v>
      </c>
    </row>
    <row r="547" spans="1:14" customFormat="1" x14ac:dyDescent="0.25">
      <c r="A547" s="20"/>
      <c r="B547" s="27" t="s">
        <v>1991</v>
      </c>
      <c r="C547" s="20" t="s">
        <v>1992</v>
      </c>
      <c r="D547" s="2">
        <v>30</v>
      </c>
      <c r="E547" s="2">
        <v>10</v>
      </c>
      <c r="F547" s="20" t="s">
        <v>1993</v>
      </c>
      <c r="G547" s="26" t="s">
        <v>1994</v>
      </c>
      <c r="H547" s="44" t="s">
        <v>18</v>
      </c>
      <c r="I547" s="3" t="s">
        <v>119</v>
      </c>
      <c r="J547" s="47" t="s">
        <v>18</v>
      </c>
      <c r="K547" s="23"/>
      <c r="L547" s="23"/>
      <c r="M547" s="28">
        <v>38127</v>
      </c>
      <c r="N547" s="20" t="s">
        <v>23</v>
      </c>
    </row>
    <row r="548" spans="1:14" x14ac:dyDescent="0.25">
      <c r="A548" s="40"/>
      <c r="B548" s="41" t="s">
        <v>1995</v>
      </c>
      <c r="C548" s="42" t="s">
        <v>1996</v>
      </c>
      <c r="D548" s="43">
        <v>30</v>
      </c>
      <c r="E548" s="43">
        <v>10</v>
      </c>
      <c r="F548" s="40" t="s">
        <v>1997</v>
      </c>
      <c r="G548" s="40" t="s">
        <v>23</v>
      </c>
      <c r="H548" s="44" t="s">
        <v>18</v>
      </c>
      <c r="I548" s="44" t="s">
        <v>18</v>
      </c>
      <c r="J548" s="47" t="s">
        <v>18</v>
      </c>
      <c r="K548" s="45"/>
      <c r="L548" s="45"/>
      <c r="M548" s="51">
        <v>38148</v>
      </c>
      <c r="N548" s="40" t="s">
        <v>23</v>
      </c>
    </row>
    <row r="549" spans="1:14" customFormat="1" x14ac:dyDescent="0.25">
      <c r="A549" s="19"/>
      <c r="B549" s="27" t="s">
        <v>1998</v>
      </c>
      <c r="C549" s="20" t="s">
        <v>1999</v>
      </c>
      <c r="D549" s="21">
        <v>30</v>
      </c>
      <c r="E549" s="21">
        <v>15</v>
      </c>
      <c r="F549" s="19" t="s">
        <v>2000</v>
      </c>
      <c r="G549" s="26" t="s">
        <v>2001</v>
      </c>
      <c r="H549" s="44" t="s">
        <v>18</v>
      </c>
      <c r="I549" s="24" t="s">
        <v>18</v>
      </c>
      <c r="J549" s="47" t="s">
        <v>18</v>
      </c>
      <c r="K549" s="22"/>
      <c r="L549" s="22"/>
      <c r="M549" s="28">
        <v>38170</v>
      </c>
      <c r="N549" s="19" t="s">
        <v>2002</v>
      </c>
    </row>
    <row r="550" spans="1:14" customFormat="1" x14ac:dyDescent="0.25">
      <c r="A550" s="19"/>
      <c r="B550" s="27" t="s">
        <v>2003</v>
      </c>
      <c r="C550" s="20" t="s">
        <v>2004</v>
      </c>
      <c r="D550" s="21">
        <v>30</v>
      </c>
      <c r="E550" s="21">
        <v>10</v>
      </c>
      <c r="F550" s="19" t="s">
        <v>2005</v>
      </c>
      <c r="G550" s="19" t="s">
        <v>23</v>
      </c>
      <c r="H550" s="44" t="s">
        <v>18</v>
      </c>
      <c r="I550" s="24" t="s">
        <v>18</v>
      </c>
      <c r="J550" s="47" t="s">
        <v>18</v>
      </c>
      <c r="K550" s="22"/>
      <c r="L550" s="22"/>
      <c r="M550" s="28">
        <v>38072</v>
      </c>
      <c r="N550" s="19" t="s">
        <v>2006</v>
      </c>
    </row>
    <row r="551" spans="1:14" customFormat="1" x14ac:dyDescent="0.25">
      <c r="A551" s="20"/>
      <c r="B551" s="27" t="s">
        <v>2007</v>
      </c>
      <c r="C551" s="20" t="s">
        <v>2008</v>
      </c>
      <c r="D551" s="2">
        <v>30</v>
      </c>
      <c r="E551" s="2">
        <v>10</v>
      </c>
      <c r="F551" s="20" t="s">
        <v>2009</v>
      </c>
      <c r="G551" s="26" t="s">
        <v>2010</v>
      </c>
      <c r="H551" s="44" t="s">
        <v>18</v>
      </c>
      <c r="I551" s="3" t="s">
        <v>18</v>
      </c>
      <c r="J551" s="47" t="s">
        <v>18</v>
      </c>
      <c r="K551" s="23"/>
      <c r="L551" s="23"/>
      <c r="M551" s="28">
        <v>38226</v>
      </c>
      <c r="N551" s="20" t="s">
        <v>23</v>
      </c>
    </row>
    <row r="552" spans="1:14" customFormat="1" x14ac:dyDescent="0.25">
      <c r="A552" s="19"/>
      <c r="B552" s="27" t="s">
        <v>2011</v>
      </c>
      <c r="C552" s="20" t="s">
        <v>2012</v>
      </c>
      <c r="D552" s="21">
        <v>30</v>
      </c>
      <c r="E552" s="21">
        <v>10</v>
      </c>
      <c r="F552" s="19" t="s">
        <v>2013</v>
      </c>
      <c r="G552" s="26" t="s">
        <v>2014</v>
      </c>
      <c r="H552" s="44" t="s">
        <v>18</v>
      </c>
      <c r="I552" s="24" t="s">
        <v>18</v>
      </c>
      <c r="J552" s="47" t="s">
        <v>18</v>
      </c>
      <c r="K552" s="22"/>
      <c r="L552" s="22"/>
      <c r="M552" s="28">
        <v>38291</v>
      </c>
      <c r="N552" s="19" t="s">
        <v>23</v>
      </c>
    </row>
    <row r="553" spans="1:14" customFormat="1" x14ac:dyDescent="0.25">
      <c r="A553" s="19"/>
      <c r="B553" s="27" t="s">
        <v>2015</v>
      </c>
      <c r="C553" s="20" t="s">
        <v>2016</v>
      </c>
      <c r="D553" s="21">
        <v>30</v>
      </c>
      <c r="E553" s="21">
        <v>10</v>
      </c>
      <c r="F553" s="19" t="s">
        <v>23</v>
      </c>
      <c r="G553" s="19" t="s">
        <v>23</v>
      </c>
      <c r="H553" s="44" t="s">
        <v>18</v>
      </c>
      <c r="I553" s="24" t="s">
        <v>18</v>
      </c>
      <c r="J553" s="47" t="s">
        <v>18</v>
      </c>
      <c r="K553" s="22"/>
      <c r="L553" s="22"/>
      <c r="M553" s="31">
        <v>38222</v>
      </c>
      <c r="N553" s="19" t="s">
        <v>23</v>
      </c>
    </row>
    <row r="554" spans="1:14" x14ac:dyDescent="0.25">
      <c r="A554" s="42"/>
      <c r="B554" s="41" t="s">
        <v>2017</v>
      </c>
      <c r="C554" s="42" t="s">
        <v>2018</v>
      </c>
      <c r="D554" s="47">
        <v>30</v>
      </c>
      <c r="E554" s="47">
        <v>10</v>
      </c>
      <c r="F554" s="42" t="s">
        <v>2019</v>
      </c>
      <c r="G554" s="42" t="s">
        <v>23</v>
      </c>
      <c r="H554" s="44" t="s">
        <v>18</v>
      </c>
      <c r="I554" s="24" t="s">
        <v>18</v>
      </c>
      <c r="J554" s="47" t="s">
        <v>18</v>
      </c>
      <c r="K554" s="49"/>
      <c r="L554" s="49"/>
      <c r="M554" s="51">
        <v>38012</v>
      </c>
      <c r="N554" s="42" t="s">
        <v>23</v>
      </c>
    </row>
    <row r="555" spans="1:14" customFormat="1" x14ac:dyDescent="0.25">
      <c r="A555" s="19"/>
      <c r="B555" s="27" t="s">
        <v>2020</v>
      </c>
      <c r="C555" s="20" t="s">
        <v>2021</v>
      </c>
      <c r="D555" s="21">
        <v>30</v>
      </c>
      <c r="E555" s="21">
        <v>10</v>
      </c>
      <c r="F555" s="19" t="s">
        <v>23</v>
      </c>
      <c r="G555" s="19" t="s">
        <v>23</v>
      </c>
      <c r="H555" s="44" t="s">
        <v>18</v>
      </c>
      <c r="I555" s="24" t="s">
        <v>18</v>
      </c>
      <c r="J555" s="47" t="s">
        <v>18</v>
      </c>
      <c r="K555" s="22"/>
      <c r="L555" s="22"/>
      <c r="M555" s="31">
        <v>38124</v>
      </c>
      <c r="N555" s="19" t="s">
        <v>23</v>
      </c>
    </row>
    <row r="556" spans="1:14" customFormat="1" x14ac:dyDescent="0.25">
      <c r="A556" s="20"/>
      <c r="B556" s="27" t="s">
        <v>2022</v>
      </c>
      <c r="C556" s="20" t="s">
        <v>2023</v>
      </c>
      <c r="D556" s="2">
        <v>30</v>
      </c>
      <c r="E556" s="2">
        <v>10</v>
      </c>
      <c r="F556" s="20" t="s">
        <v>23</v>
      </c>
      <c r="G556" s="20" t="s">
        <v>23</v>
      </c>
      <c r="H556" s="44" t="s">
        <v>18</v>
      </c>
      <c r="I556" s="24" t="s">
        <v>18</v>
      </c>
      <c r="J556" s="47" t="s">
        <v>18</v>
      </c>
      <c r="K556" s="23"/>
      <c r="L556" s="23"/>
      <c r="M556" s="31">
        <v>38159</v>
      </c>
      <c r="N556" s="20" t="s">
        <v>23</v>
      </c>
    </row>
    <row r="557" spans="1:14" customFormat="1" x14ac:dyDescent="0.25">
      <c r="A557" s="19"/>
      <c r="B557" s="27" t="s">
        <v>2024</v>
      </c>
      <c r="C557" s="20" t="s">
        <v>2025</v>
      </c>
      <c r="D557" s="21">
        <v>30</v>
      </c>
      <c r="E557" s="21">
        <v>10</v>
      </c>
      <c r="F557" s="19" t="s">
        <v>23</v>
      </c>
      <c r="G557" s="19" t="s">
        <v>23</v>
      </c>
      <c r="H557" s="44" t="s">
        <v>18</v>
      </c>
      <c r="I557" s="24" t="s">
        <v>18</v>
      </c>
      <c r="J557" s="47" t="s">
        <v>18</v>
      </c>
      <c r="K557" s="22"/>
      <c r="L557" s="22"/>
      <c r="M557" s="31">
        <v>38250</v>
      </c>
      <c r="N557" s="19" t="s">
        <v>23</v>
      </c>
    </row>
    <row r="558" spans="1:14" customFormat="1" x14ac:dyDescent="0.25">
      <c r="A558" s="19"/>
      <c r="B558" s="27" t="s">
        <v>2026</v>
      </c>
      <c r="C558" s="20" t="s">
        <v>2027</v>
      </c>
      <c r="D558" s="21">
        <v>30</v>
      </c>
      <c r="E558" s="21">
        <v>10</v>
      </c>
      <c r="F558" s="19" t="s">
        <v>23</v>
      </c>
      <c r="G558" s="19" t="s">
        <v>23</v>
      </c>
      <c r="H558" s="44" t="s">
        <v>18</v>
      </c>
      <c r="I558" s="24" t="s">
        <v>18</v>
      </c>
      <c r="J558" s="47" t="s">
        <v>18</v>
      </c>
      <c r="K558" s="22"/>
      <c r="L558" s="22"/>
      <c r="M558" s="31">
        <v>38096</v>
      </c>
      <c r="N558" s="19" t="s">
        <v>23</v>
      </c>
    </row>
    <row r="559" spans="1:14" customFormat="1" x14ac:dyDescent="0.25">
      <c r="A559" s="19"/>
      <c r="B559" s="27" t="s">
        <v>2028</v>
      </c>
      <c r="C559" s="20" t="s">
        <v>2029</v>
      </c>
      <c r="D559" s="21">
        <v>30</v>
      </c>
      <c r="E559" s="21">
        <v>10</v>
      </c>
      <c r="F559" s="19" t="s">
        <v>23</v>
      </c>
      <c r="G559" s="19" t="s">
        <v>23</v>
      </c>
      <c r="H559" s="44" t="s">
        <v>18</v>
      </c>
      <c r="I559" s="24" t="s">
        <v>18</v>
      </c>
      <c r="J559" s="47" t="s">
        <v>18</v>
      </c>
      <c r="K559" s="22"/>
      <c r="L559" s="22"/>
      <c r="M559" s="31">
        <v>38096</v>
      </c>
      <c r="N559" s="19" t="s">
        <v>23</v>
      </c>
    </row>
    <row r="560" spans="1:14" customFormat="1" x14ac:dyDescent="0.25">
      <c r="A560" s="20"/>
      <c r="B560" s="27" t="s">
        <v>2030</v>
      </c>
      <c r="C560" s="20" t="s">
        <v>2031</v>
      </c>
      <c r="D560" s="2">
        <v>30</v>
      </c>
      <c r="E560" s="2">
        <v>10</v>
      </c>
      <c r="F560" s="20" t="s">
        <v>23</v>
      </c>
      <c r="G560" s="20" t="s">
        <v>23</v>
      </c>
      <c r="H560" s="44" t="s">
        <v>18</v>
      </c>
      <c r="I560" s="24" t="s">
        <v>18</v>
      </c>
      <c r="J560" s="47" t="s">
        <v>18</v>
      </c>
      <c r="K560" s="23"/>
      <c r="L560" s="23"/>
      <c r="M560" s="31">
        <v>38250</v>
      </c>
      <c r="N560" s="20" t="s">
        <v>23</v>
      </c>
    </row>
    <row r="561" spans="1:14" x14ac:dyDescent="0.25">
      <c r="A561" s="42"/>
      <c r="B561" s="41" t="s">
        <v>2032</v>
      </c>
      <c r="C561" s="42" t="s">
        <v>2033</v>
      </c>
      <c r="D561" s="47">
        <v>30</v>
      </c>
      <c r="E561" s="47">
        <v>10</v>
      </c>
      <c r="F561" s="42" t="s">
        <v>2034</v>
      </c>
      <c r="G561" s="42" t="s">
        <v>23</v>
      </c>
      <c r="H561" s="44" t="s">
        <v>18</v>
      </c>
      <c r="I561" s="24" t="s">
        <v>18</v>
      </c>
      <c r="J561" s="47" t="s">
        <v>18</v>
      </c>
      <c r="K561" s="49"/>
      <c r="L561" s="49"/>
      <c r="M561" s="51">
        <v>38113</v>
      </c>
      <c r="N561" s="42" t="s">
        <v>23</v>
      </c>
    </row>
    <row r="562" spans="1:14" x14ac:dyDescent="0.25">
      <c r="A562" s="40"/>
      <c r="B562" s="41" t="s">
        <v>2035</v>
      </c>
      <c r="C562" s="42" t="s">
        <v>2036</v>
      </c>
      <c r="D562" s="43">
        <v>30</v>
      </c>
      <c r="E562" s="43">
        <v>10</v>
      </c>
      <c r="F562" s="40" t="s">
        <v>2037</v>
      </c>
      <c r="G562" s="40" t="s">
        <v>23</v>
      </c>
      <c r="H562" s="44" t="s">
        <v>18</v>
      </c>
      <c r="I562" s="24" t="s">
        <v>18</v>
      </c>
      <c r="J562" s="47" t="s">
        <v>18</v>
      </c>
      <c r="K562" s="45"/>
      <c r="L562" s="45"/>
      <c r="M562" s="51">
        <v>38113</v>
      </c>
      <c r="N562" s="40" t="s">
        <v>23</v>
      </c>
    </row>
    <row r="563" spans="1:14" x14ac:dyDescent="0.25">
      <c r="A563" s="40"/>
      <c r="B563" s="41" t="s">
        <v>2038</v>
      </c>
      <c r="C563" s="42" t="s">
        <v>2039</v>
      </c>
      <c r="D563" s="43">
        <v>30</v>
      </c>
      <c r="E563" s="43">
        <v>10</v>
      </c>
      <c r="F563" s="40" t="s">
        <v>2040</v>
      </c>
      <c r="G563" s="40" t="s">
        <v>23</v>
      </c>
      <c r="H563" s="44" t="s">
        <v>18</v>
      </c>
      <c r="I563" s="24" t="s">
        <v>18</v>
      </c>
      <c r="J563" s="47" t="s">
        <v>18</v>
      </c>
      <c r="K563" s="45"/>
      <c r="L563" s="45"/>
      <c r="M563" s="51">
        <v>38148</v>
      </c>
      <c r="N563" s="40" t="s">
        <v>23</v>
      </c>
    </row>
    <row r="564" spans="1:14" x14ac:dyDescent="0.25">
      <c r="A564" s="42"/>
      <c r="B564" s="41" t="s">
        <v>2041</v>
      </c>
      <c r="C564" s="42" t="s">
        <v>2042</v>
      </c>
      <c r="D564" s="47">
        <v>30</v>
      </c>
      <c r="E564" s="47">
        <v>10</v>
      </c>
      <c r="F564" s="42" t="s">
        <v>2043</v>
      </c>
      <c r="G564" s="42" t="s">
        <v>23</v>
      </c>
      <c r="H564" s="44" t="s">
        <v>18</v>
      </c>
      <c r="I564" s="24" t="s">
        <v>18</v>
      </c>
      <c r="J564" s="47" t="s">
        <v>18</v>
      </c>
      <c r="K564" s="49"/>
      <c r="L564" s="49"/>
      <c r="M564" s="51">
        <v>38267</v>
      </c>
      <c r="N564" s="42" t="s">
        <v>23</v>
      </c>
    </row>
    <row r="565" spans="1:14" x14ac:dyDescent="0.25">
      <c r="A565" s="40"/>
      <c r="B565" s="41" t="s">
        <v>2044</v>
      </c>
      <c r="C565" s="42" t="s">
        <v>2045</v>
      </c>
      <c r="D565" s="43">
        <v>30</v>
      </c>
      <c r="E565" s="43">
        <v>10</v>
      </c>
      <c r="F565" s="40" t="s">
        <v>2046</v>
      </c>
      <c r="G565" s="40" t="s">
        <v>23</v>
      </c>
      <c r="H565" s="44" t="s">
        <v>18</v>
      </c>
      <c r="I565" s="24" t="s">
        <v>18</v>
      </c>
      <c r="J565" s="47" t="s">
        <v>18</v>
      </c>
      <c r="K565" s="45"/>
      <c r="L565" s="45"/>
      <c r="M565" s="51">
        <v>38302</v>
      </c>
      <c r="N565" s="40" t="s">
        <v>23</v>
      </c>
    </row>
    <row r="566" spans="1:14" x14ac:dyDescent="0.25">
      <c r="A566" s="42"/>
      <c r="B566" s="41" t="s">
        <v>2047</v>
      </c>
      <c r="C566" s="42" t="s">
        <v>2048</v>
      </c>
      <c r="D566" s="47">
        <v>30</v>
      </c>
      <c r="E566" s="47">
        <v>10</v>
      </c>
      <c r="F566" s="42" t="s">
        <v>2049</v>
      </c>
      <c r="G566" s="42" t="s">
        <v>23</v>
      </c>
      <c r="H566" s="44" t="s">
        <v>18</v>
      </c>
      <c r="I566" s="24" t="s">
        <v>18</v>
      </c>
      <c r="J566" s="47" t="s">
        <v>18</v>
      </c>
      <c r="K566" s="49"/>
      <c r="L566" s="49"/>
      <c r="M566" s="51">
        <v>38512</v>
      </c>
      <c r="N566" s="42" t="s">
        <v>23</v>
      </c>
    </row>
    <row r="567" spans="1:14" x14ac:dyDescent="0.25">
      <c r="A567" s="40"/>
      <c r="B567" s="41" t="s">
        <v>2050</v>
      </c>
      <c r="C567" s="42" t="s">
        <v>2051</v>
      </c>
      <c r="D567" s="43">
        <v>30</v>
      </c>
      <c r="E567" s="43">
        <v>10</v>
      </c>
      <c r="F567" s="40" t="s">
        <v>2052</v>
      </c>
      <c r="G567" s="40" t="s">
        <v>23</v>
      </c>
      <c r="H567" s="44" t="s">
        <v>18</v>
      </c>
      <c r="I567" s="24" t="s">
        <v>18</v>
      </c>
      <c r="J567" s="47" t="s">
        <v>18</v>
      </c>
      <c r="K567" s="45"/>
      <c r="L567" s="45"/>
      <c r="M567" s="51">
        <v>38687</v>
      </c>
      <c r="N567" s="40" t="s">
        <v>23</v>
      </c>
    </row>
    <row r="568" spans="1:14" x14ac:dyDescent="0.25">
      <c r="A568" s="42"/>
      <c r="B568" s="41" t="s">
        <v>2053</v>
      </c>
      <c r="C568" s="42" t="s">
        <v>2054</v>
      </c>
      <c r="D568" s="47">
        <v>30</v>
      </c>
      <c r="E568" s="47">
        <v>10</v>
      </c>
      <c r="F568" s="42" t="s">
        <v>2055</v>
      </c>
      <c r="G568" s="42" t="s">
        <v>23</v>
      </c>
      <c r="H568" s="44" t="s">
        <v>18</v>
      </c>
      <c r="I568" s="24" t="s">
        <v>18</v>
      </c>
      <c r="J568" s="47" t="s">
        <v>18</v>
      </c>
      <c r="K568" s="49"/>
      <c r="L568" s="49"/>
      <c r="M568" s="54" t="s">
        <v>2056</v>
      </c>
      <c r="N568" s="42" t="s">
        <v>23</v>
      </c>
    </row>
    <row r="569" spans="1:14" x14ac:dyDescent="0.25">
      <c r="A569" s="40"/>
      <c r="B569" s="41" t="s">
        <v>2057</v>
      </c>
      <c r="C569" s="42" t="s">
        <v>2058</v>
      </c>
      <c r="D569" s="43">
        <v>30</v>
      </c>
      <c r="E569" s="43">
        <v>10</v>
      </c>
      <c r="F569" s="40" t="s">
        <v>2059</v>
      </c>
      <c r="G569" s="40" t="s">
        <v>23</v>
      </c>
      <c r="H569" s="44" t="s">
        <v>18</v>
      </c>
      <c r="I569" s="24" t="s">
        <v>18</v>
      </c>
      <c r="J569" s="47" t="s">
        <v>18</v>
      </c>
      <c r="K569" s="45"/>
      <c r="L569" s="45"/>
      <c r="M569" s="51">
        <v>38484</v>
      </c>
      <c r="N569" s="40" t="s">
        <v>23</v>
      </c>
    </row>
    <row r="570" spans="1:14" x14ac:dyDescent="0.25">
      <c r="A570" s="42"/>
      <c r="B570" s="41" t="s">
        <v>2060</v>
      </c>
      <c r="C570" s="42" t="s">
        <v>2061</v>
      </c>
      <c r="D570" s="47">
        <v>30</v>
      </c>
      <c r="E570" s="47">
        <v>10</v>
      </c>
      <c r="F570" s="42" t="s">
        <v>2062</v>
      </c>
      <c r="G570" s="42" t="s">
        <v>23</v>
      </c>
      <c r="H570" s="44" t="s">
        <v>18</v>
      </c>
      <c r="I570" s="24" t="s">
        <v>18</v>
      </c>
      <c r="J570" s="47" t="s">
        <v>18</v>
      </c>
      <c r="K570" s="49"/>
      <c r="L570" s="49"/>
      <c r="M570" s="51">
        <v>38560</v>
      </c>
      <c r="N570" s="42" t="s">
        <v>23</v>
      </c>
    </row>
    <row r="571" spans="1:14" x14ac:dyDescent="0.25">
      <c r="A571" s="40"/>
      <c r="B571" s="41" t="s">
        <v>2063</v>
      </c>
      <c r="C571" s="42" t="s">
        <v>2064</v>
      </c>
      <c r="D571" s="43">
        <v>30</v>
      </c>
      <c r="E571" s="43">
        <v>10</v>
      </c>
      <c r="F571" s="40" t="s">
        <v>2065</v>
      </c>
      <c r="G571" s="40" t="s">
        <v>23</v>
      </c>
      <c r="H571" s="44" t="s">
        <v>18</v>
      </c>
      <c r="I571" s="24" t="s">
        <v>18</v>
      </c>
      <c r="J571" s="47" t="s">
        <v>18</v>
      </c>
      <c r="K571" s="45"/>
      <c r="L571" s="45"/>
      <c r="M571" s="51">
        <v>38512</v>
      </c>
      <c r="N571" s="40" t="s">
        <v>23</v>
      </c>
    </row>
    <row r="572" spans="1:14" x14ac:dyDescent="0.25">
      <c r="A572" s="40"/>
      <c r="B572" s="41" t="s">
        <v>2066</v>
      </c>
      <c r="C572" s="42" t="s">
        <v>2067</v>
      </c>
      <c r="D572" s="43">
        <v>30</v>
      </c>
      <c r="E572" s="43">
        <v>10</v>
      </c>
      <c r="F572" s="40" t="s">
        <v>2068</v>
      </c>
      <c r="G572" s="40" t="s">
        <v>23</v>
      </c>
      <c r="H572" s="44" t="s">
        <v>18</v>
      </c>
      <c r="I572" s="24" t="s">
        <v>18</v>
      </c>
      <c r="J572" s="47" t="s">
        <v>18</v>
      </c>
      <c r="K572" s="45"/>
      <c r="L572" s="45"/>
      <c r="M572" s="51">
        <v>38603</v>
      </c>
      <c r="N572" s="40" t="s">
        <v>23</v>
      </c>
    </row>
    <row r="573" spans="1:14" x14ac:dyDescent="0.25">
      <c r="A573" s="42"/>
      <c r="B573" s="41" t="s">
        <v>2069</v>
      </c>
      <c r="C573" s="42" t="s">
        <v>2070</v>
      </c>
      <c r="D573" s="47">
        <v>30</v>
      </c>
      <c r="E573" s="47">
        <v>10</v>
      </c>
      <c r="F573" s="42" t="s">
        <v>23</v>
      </c>
      <c r="G573" s="42" t="s">
        <v>23</v>
      </c>
      <c r="H573" s="44" t="s">
        <v>18</v>
      </c>
      <c r="I573" s="24" t="s">
        <v>18</v>
      </c>
      <c r="J573" s="47" t="s">
        <v>18</v>
      </c>
      <c r="K573" s="49"/>
      <c r="L573" s="49"/>
      <c r="M573" s="51">
        <v>38603</v>
      </c>
      <c r="N573" s="42" t="s">
        <v>23</v>
      </c>
    </row>
    <row r="574" spans="1:14" x14ac:dyDescent="0.25">
      <c r="A574" s="42"/>
      <c r="B574" s="41" t="s">
        <v>2071</v>
      </c>
      <c r="C574" s="42" t="s">
        <v>2072</v>
      </c>
      <c r="D574" s="47">
        <v>30</v>
      </c>
      <c r="E574" s="47">
        <v>10</v>
      </c>
      <c r="F574" s="42" t="s">
        <v>2073</v>
      </c>
      <c r="G574" s="42" t="s">
        <v>23</v>
      </c>
      <c r="H574" s="44" t="s">
        <v>18</v>
      </c>
      <c r="I574" s="24" t="s">
        <v>18</v>
      </c>
      <c r="J574" s="47" t="s">
        <v>18</v>
      </c>
      <c r="K574" s="49"/>
      <c r="L574" s="49"/>
      <c r="M574" s="51">
        <v>38560</v>
      </c>
      <c r="N574" s="42" t="s">
        <v>23</v>
      </c>
    </row>
    <row r="575" spans="1:14" x14ac:dyDescent="0.25">
      <c r="A575" s="42"/>
      <c r="B575" s="41" t="s">
        <v>2074</v>
      </c>
      <c r="C575" s="42" t="s">
        <v>2075</v>
      </c>
      <c r="D575" s="47">
        <v>30</v>
      </c>
      <c r="E575" s="47">
        <v>10</v>
      </c>
      <c r="F575" s="42" t="s">
        <v>2076</v>
      </c>
      <c r="G575" s="42" t="s">
        <v>23</v>
      </c>
      <c r="H575" s="44" t="s">
        <v>18</v>
      </c>
      <c r="I575" s="24" t="s">
        <v>18</v>
      </c>
      <c r="J575" s="47" t="s">
        <v>18</v>
      </c>
      <c r="K575" s="49"/>
      <c r="L575" s="49"/>
      <c r="M575" s="51">
        <v>38421</v>
      </c>
      <c r="N575" s="42" t="s">
        <v>23</v>
      </c>
    </row>
    <row r="576" spans="1:14" x14ac:dyDescent="0.25">
      <c r="A576" s="42"/>
      <c r="B576" s="41" t="s">
        <v>2077</v>
      </c>
      <c r="C576" s="42" t="s">
        <v>2078</v>
      </c>
      <c r="D576" s="47">
        <v>30</v>
      </c>
      <c r="E576" s="47">
        <v>10</v>
      </c>
      <c r="F576" s="42" t="s">
        <v>2079</v>
      </c>
      <c r="G576" s="42" t="s">
        <v>23</v>
      </c>
      <c r="H576" s="44" t="s">
        <v>18</v>
      </c>
      <c r="I576" s="24" t="s">
        <v>18</v>
      </c>
      <c r="J576" s="47" t="s">
        <v>18</v>
      </c>
      <c r="K576" s="49"/>
      <c r="L576" s="49"/>
      <c r="M576" s="51">
        <v>38449</v>
      </c>
      <c r="N576" s="42" t="s">
        <v>23</v>
      </c>
    </row>
    <row r="577" spans="1:14" x14ac:dyDescent="0.25">
      <c r="A577" s="42"/>
      <c r="B577" s="41" t="s">
        <v>2080</v>
      </c>
      <c r="C577" s="42" t="s">
        <v>2081</v>
      </c>
      <c r="D577" s="47">
        <v>30</v>
      </c>
      <c r="E577" s="47">
        <v>10</v>
      </c>
      <c r="F577" s="42" t="s">
        <v>23</v>
      </c>
      <c r="G577" s="42" t="s">
        <v>23</v>
      </c>
      <c r="H577" s="44" t="s">
        <v>18</v>
      </c>
      <c r="I577" s="24" t="s">
        <v>18</v>
      </c>
      <c r="J577" s="47" t="s">
        <v>18</v>
      </c>
      <c r="K577" s="49"/>
      <c r="L577" s="49"/>
      <c r="M577" s="51">
        <v>38512</v>
      </c>
      <c r="N577" s="42" t="s">
        <v>23</v>
      </c>
    </row>
    <row r="578" spans="1:14" customFormat="1" x14ac:dyDescent="0.25">
      <c r="A578" s="19"/>
      <c r="B578" s="27" t="s">
        <v>2082</v>
      </c>
      <c r="C578" s="20" t="s">
        <v>2083</v>
      </c>
      <c r="D578" s="21">
        <v>30</v>
      </c>
      <c r="E578" s="21">
        <v>10</v>
      </c>
      <c r="F578" s="19" t="s">
        <v>2084</v>
      </c>
      <c r="G578" s="26" t="s">
        <v>2085</v>
      </c>
      <c r="H578" s="44" t="s">
        <v>18</v>
      </c>
      <c r="I578" s="24" t="s">
        <v>18</v>
      </c>
      <c r="J578" s="47" t="s">
        <v>18</v>
      </c>
      <c r="K578" s="22"/>
      <c r="L578" s="22"/>
      <c r="M578" s="28">
        <v>38537</v>
      </c>
      <c r="N578" s="19" t="s">
        <v>150</v>
      </c>
    </row>
    <row r="579" spans="1:14" customFormat="1" x14ac:dyDescent="0.25">
      <c r="A579" s="20"/>
      <c r="B579" s="27" t="s">
        <v>2086</v>
      </c>
      <c r="C579" s="20" t="s">
        <v>2087</v>
      </c>
      <c r="D579" s="2">
        <v>30</v>
      </c>
      <c r="E579" s="2">
        <v>10</v>
      </c>
      <c r="F579" s="20" t="s">
        <v>23</v>
      </c>
      <c r="G579" s="20" t="s">
        <v>23</v>
      </c>
      <c r="H579" s="44" t="s">
        <v>18</v>
      </c>
      <c r="I579" s="24" t="s">
        <v>18</v>
      </c>
      <c r="J579" s="47" t="s">
        <v>18</v>
      </c>
      <c r="K579" s="23"/>
      <c r="L579" s="23"/>
      <c r="M579" s="31">
        <v>38523</v>
      </c>
      <c r="N579" s="20" t="s">
        <v>23</v>
      </c>
    </row>
    <row r="580" spans="1:14" x14ac:dyDescent="0.25">
      <c r="A580" s="42"/>
      <c r="B580" s="41" t="s">
        <v>2088</v>
      </c>
      <c r="C580" s="42" t="s">
        <v>2089</v>
      </c>
      <c r="D580" s="47">
        <v>30</v>
      </c>
      <c r="E580" s="47">
        <v>10</v>
      </c>
      <c r="F580" s="42" t="s">
        <v>2090</v>
      </c>
      <c r="G580" s="42" t="s">
        <v>23</v>
      </c>
      <c r="H580" s="44" t="s">
        <v>18</v>
      </c>
      <c r="I580" s="24" t="s">
        <v>18</v>
      </c>
      <c r="J580" s="47" t="s">
        <v>18</v>
      </c>
      <c r="K580" s="49"/>
      <c r="L580" s="49"/>
      <c r="M580" s="51">
        <v>38631</v>
      </c>
      <c r="N580" s="42" t="s">
        <v>23</v>
      </c>
    </row>
    <row r="581" spans="1:14" x14ac:dyDescent="0.25">
      <c r="A581" s="42"/>
      <c r="B581" s="41" t="s">
        <v>2091</v>
      </c>
      <c r="C581" s="42" t="s">
        <v>2092</v>
      </c>
      <c r="D581" s="47">
        <v>30</v>
      </c>
      <c r="E581" s="47">
        <v>10</v>
      </c>
      <c r="F581" s="42" t="s">
        <v>2093</v>
      </c>
      <c r="G581" s="42" t="s">
        <v>23</v>
      </c>
      <c r="H581" s="44" t="s">
        <v>18</v>
      </c>
      <c r="I581" s="24" t="s">
        <v>18</v>
      </c>
      <c r="J581" s="47" t="s">
        <v>18</v>
      </c>
      <c r="K581" s="49"/>
      <c r="L581" s="49"/>
      <c r="M581" s="51">
        <v>38449</v>
      </c>
      <c r="N581" s="42" t="s">
        <v>23</v>
      </c>
    </row>
    <row r="582" spans="1:14" customFormat="1" x14ac:dyDescent="0.25">
      <c r="A582" s="20"/>
      <c r="B582" s="27" t="s">
        <v>2094</v>
      </c>
      <c r="C582" s="20" t="s">
        <v>2095</v>
      </c>
      <c r="D582" s="2">
        <v>30</v>
      </c>
      <c r="E582" s="2">
        <v>10</v>
      </c>
      <c r="F582" s="20" t="s">
        <v>2096</v>
      </c>
      <c r="G582" s="26" t="s">
        <v>2097</v>
      </c>
      <c r="H582" s="44" t="s">
        <v>18</v>
      </c>
      <c r="I582" s="3" t="s">
        <v>119</v>
      </c>
      <c r="J582" s="47" t="s">
        <v>18</v>
      </c>
      <c r="K582" s="23"/>
      <c r="L582" s="23"/>
      <c r="M582" s="28">
        <v>38532</v>
      </c>
      <c r="N582" s="20" t="s">
        <v>23</v>
      </c>
    </row>
    <row r="583" spans="1:14" customFormat="1" x14ac:dyDescent="0.25">
      <c r="A583" s="19"/>
      <c r="B583" s="27" t="s">
        <v>2098</v>
      </c>
      <c r="C583" s="20" t="s">
        <v>2099</v>
      </c>
      <c r="D583" s="21">
        <v>30</v>
      </c>
      <c r="E583" s="21">
        <v>10</v>
      </c>
      <c r="F583" s="19" t="s">
        <v>2100</v>
      </c>
      <c r="G583" s="26" t="s">
        <v>2101</v>
      </c>
      <c r="H583" s="44" t="s">
        <v>18</v>
      </c>
      <c r="I583" s="24" t="s">
        <v>18</v>
      </c>
      <c r="J583" s="47" t="s">
        <v>18</v>
      </c>
      <c r="K583" s="22"/>
      <c r="L583" s="22"/>
      <c r="M583" s="28">
        <v>38628</v>
      </c>
      <c r="N583" s="19" t="s">
        <v>23</v>
      </c>
    </row>
    <row r="584" spans="1:14" customFormat="1" x14ac:dyDescent="0.25">
      <c r="A584" s="20"/>
      <c r="B584" s="27" t="s">
        <v>2102</v>
      </c>
      <c r="C584" s="20" t="s">
        <v>2103</v>
      </c>
      <c r="D584" s="2">
        <v>30</v>
      </c>
      <c r="E584" s="2">
        <v>10</v>
      </c>
      <c r="F584" s="20" t="s">
        <v>2104</v>
      </c>
      <c r="G584" s="26" t="s">
        <v>2105</v>
      </c>
      <c r="H584" s="44" t="s">
        <v>18</v>
      </c>
      <c r="I584" s="3" t="s">
        <v>119</v>
      </c>
      <c r="J584" s="47" t="s">
        <v>18</v>
      </c>
      <c r="K584" s="23"/>
      <c r="L584" s="23"/>
      <c r="M584" s="28">
        <v>38673</v>
      </c>
      <c r="N584" s="20" t="s">
        <v>23</v>
      </c>
    </row>
    <row r="585" spans="1:14" customFormat="1" x14ac:dyDescent="0.25">
      <c r="A585" s="19"/>
      <c r="B585" s="27" t="s">
        <v>2106</v>
      </c>
      <c r="C585" s="20" t="s">
        <v>2107</v>
      </c>
      <c r="D585" s="21">
        <v>30</v>
      </c>
      <c r="E585" s="21">
        <v>10</v>
      </c>
      <c r="F585" s="19" t="s">
        <v>2108</v>
      </c>
      <c r="G585" s="26" t="s">
        <v>2109</v>
      </c>
      <c r="H585" s="44" t="s">
        <v>18</v>
      </c>
      <c r="I585" s="24" t="s">
        <v>18</v>
      </c>
      <c r="J585" s="47" t="s">
        <v>18</v>
      </c>
      <c r="K585" s="22"/>
      <c r="L585" s="22"/>
      <c r="M585" s="28">
        <v>38565</v>
      </c>
      <c r="N585" s="19" t="s">
        <v>23</v>
      </c>
    </row>
    <row r="586" spans="1:14" x14ac:dyDescent="0.25">
      <c r="A586" s="42"/>
      <c r="B586" s="41" t="s">
        <v>2110</v>
      </c>
      <c r="C586" s="42" t="s">
        <v>1996</v>
      </c>
      <c r="D586" s="47">
        <v>30</v>
      </c>
      <c r="E586" s="47">
        <v>10</v>
      </c>
      <c r="F586" s="42" t="s">
        <v>2111</v>
      </c>
      <c r="G586" s="42" t="s">
        <v>23</v>
      </c>
      <c r="H586" s="44" t="s">
        <v>18</v>
      </c>
      <c r="I586" s="24" t="s">
        <v>18</v>
      </c>
      <c r="J586" s="47" t="s">
        <v>18</v>
      </c>
      <c r="K586" s="49"/>
      <c r="L586" s="49"/>
      <c r="M586" s="51">
        <v>38484</v>
      </c>
      <c r="N586" s="42" t="s">
        <v>23</v>
      </c>
    </row>
    <row r="587" spans="1:14" customFormat="1" x14ac:dyDescent="0.25">
      <c r="A587" s="19"/>
      <c r="B587" s="27" t="s">
        <v>2112</v>
      </c>
      <c r="C587" s="20" t="s">
        <v>2113</v>
      </c>
      <c r="D587" s="21">
        <v>30</v>
      </c>
      <c r="E587" s="21">
        <v>10</v>
      </c>
      <c r="F587" s="19" t="s">
        <v>2114</v>
      </c>
      <c r="G587" s="26" t="s">
        <v>2115</v>
      </c>
      <c r="H587" s="44" t="s">
        <v>18</v>
      </c>
      <c r="I587" s="24" t="s">
        <v>18</v>
      </c>
      <c r="J587" s="47" t="s">
        <v>18</v>
      </c>
      <c r="K587" s="22"/>
      <c r="L587" s="22"/>
      <c r="M587" s="28">
        <v>38558</v>
      </c>
      <c r="N587" s="19" t="s">
        <v>2116</v>
      </c>
    </row>
    <row r="588" spans="1:14" customFormat="1" x14ac:dyDescent="0.25">
      <c r="A588" s="20"/>
      <c r="B588" s="27" t="s">
        <v>2117</v>
      </c>
      <c r="C588" s="20" t="s">
        <v>2118</v>
      </c>
      <c r="D588" s="2">
        <v>30</v>
      </c>
      <c r="E588" s="2">
        <v>10</v>
      </c>
      <c r="F588" s="20" t="s">
        <v>2119</v>
      </c>
      <c r="G588" s="26" t="s">
        <v>2120</v>
      </c>
      <c r="H588" s="44" t="s">
        <v>18</v>
      </c>
      <c r="I588" s="3" t="s">
        <v>18</v>
      </c>
      <c r="J588" s="47" t="s">
        <v>18</v>
      </c>
      <c r="K588" s="23"/>
      <c r="L588" s="23"/>
      <c r="M588" s="28">
        <v>38254</v>
      </c>
      <c r="N588" s="20" t="s">
        <v>2121</v>
      </c>
    </row>
    <row r="589" spans="1:14" x14ac:dyDescent="0.25">
      <c r="A589" s="40"/>
      <c r="B589" s="41" t="s">
        <v>2122</v>
      </c>
      <c r="C589" s="42" t="s">
        <v>2123</v>
      </c>
      <c r="D589" s="43">
        <v>30</v>
      </c>
      <c r="E589" s="43">
        <v>15</v>
      </c>
      <c r="F589" s="40" t="s">
        <v>2124</v>
      </c>
      <c r="G589" s="40" t="s">
        <v>23</v>
      </c>
      <c r="H589" s="44" t="s">
        <v>18</v>
      </c>
      <c r="I589" s="3" t="s">
        <v>18</v>
      </c>
      <c r="J589" s="47" t="s">
        <v>18</v>
      </c>
      <c r="K589" s="45"/>
      <c r="L589" s="45"/>
      <c r="M589" s="51">
        <v>38449</v>
      </c>
      <c r="N589" s="40" t="s">
        <v>2125</v>
      </c>
    </row>
    <row r="590" spans="1:14" customFormat="1" x14ac:dyDescent="0.25">
      <c r="A590" s="20"/>
      <c r="B590" s="27" t="s">
        <v>2126</v>
      </c>
      <c r="C590" s="20" t="s">
        <v>2127</v>
      </c>
      <c r="D590" s="2">
        <v>30</v>
      </c>
      <c r="E590" s="2">
        <v>10</v>
      </c>
      <c r="F590" s="20" t="s">
        <v>23</v>
      </c>
      <c r="G590" s="20" t="s">
        <v>23</v>
      </c>
      <c r="H590" s="44" t="s">
        <v>18</v>
      </c>
      <c r="I590" s="3" t="s">
        <v>18</v>
      </c>
      <c r="J590" s="47" t="s">
        <v>18</v>
      </c>
      <c r="K590" s="23"/>
      <c r="L590" s="23"/>
      <c r="M590" s="31">
        <v>38705</v>
      </c>
      <c r="N590" s="20" t="s">
        <v>23</v>
      </c>
    </row>
    <row r="591" spans="1:14" customFormat="1" x14ac:dyDescent="0.25">
      <c r="A591" s="19"/>
      <c r="B591" s="27" t="s">
        <v>2128</v>
      </c>
      <c r="C591" s="20" t="s">
        <v>2129</v>
      </c>
      <c r="D591" s="21">
        <v>30</v>
      </c>
      <c r="E591" s="21">
        <v>10</v>
      </c>
      <c r="F591" s="19" t="s">
        <v>23</v>
      </c>
      <c r="G591" s="19" t="s">
        <v>23</v>
      </c>
      <c r="H591" s="44" t="s">
        <v>18</v>
      </c>
      <c r="I591" s="3" t="s">
        <v>18</v>
      </c>
      <c r="J591" s="47" t="s">
        <v>18</v>
      </c>
      <c r="K591" s="22"/>
      <c r="L591" s="22"/>
      <c r="M591" s="31">
        <v>38404</v>
      </c>
      <c r="N591" s="19" t="s">
        <v>23</v>
      </c>
    </row>
    <row r="592" spans="1:14" customFormat="1" x14ac:dyDescent="0.25">
      <c r="A592" s="20"/>
      <c r="B592" s="27" t="s">
        <v>2130</v>
      </c>
      <c r="C592" s="20" t="s">
        <v>2131</v>
      </c>
      <c r="D592" s="2">
        <v>30</v>
      </c>
      <c r="E592" s="2">
        <v>10</v>
      </c>
      <c r="F592" s="20" t="s">
        <v>23</v>
      </c>
      <c r="G592" s="20" t="s">
        <v>23</v>
      </c>
      <c r="H592" s="44" t="s">
        <v>18</v>
      </c>
      <c r="I592" s="3" t="s">
        <v>18</v>
      </c>
      <c r="J592" s="47" t="s">
        <v>18</v>
      </c>
      <c r="K592" s="23"/>
      <c r="L592" s="23"/>
      <c r="M592" s="31">
        <v>38488</v>
      </c>
      <c r="N592" s="20" t="s">
        <v>23</v>
      </c>
    </row>
    <row r="593" spans="1:14" customFormat="1" x14ac:dyDescent="0.25">
      <c r="A593" s="19"/>
      <c r="B593" s="27" t="s">
        <v>2132</v>
      </c>
      <c r="C593" s="20" t="s">
        <v>2133</v>
      </c>
      <c r="D593" s="21">
        <v>30</v>
      </c>
      <c r="E593" s="21">
        <v>10</v>
      </c>
      <c r="F593" s="19" t="s">
        <v>23</v>
      </c>
      <c r="G593" s="19" t="s">
        <v>23</v>
      </c>
      <c r="H593" s="44" t="s">
        <v>18</v>
      </c>
      <c r="I593" s="3" t="s">
        <v>18</v>
      </c>
      <c r="J593" s="47" t="s">
        <v>18</v>
      </c>
      <c r="K593" s="22"/>
      <c r="L593" s="22"/>
      <c r="M593" s="31">
        <v>38677</v>
      </c>
      <c r="N593" s="19" t="s">
        <v>23</v>
      </c>
    </row>
    <row r="594" spans="1:14" customFormat="1" x14ac:dyDescent="0.25">
      <c r="A594" s="20"/>
      <c r="B594" s="27" t="s">
        <v>2134</v>
      </c>
      <c r="C594" s="20" t="s">
        <v>2135</v>
      </c>
      <c r="D594" s="2">
        <v>30</v>
      </c>
      <c r="E594" s="2">
        <v>10</v>
      </c>
      <c r="F594" s="20" t="s">
        <v>23</v>
      </c>
      <c r="G594" s="20" t="s">
        <v>23</v>
      </c>
      <c r="H594" s="44" t="s">
        <v>18</v>
      </c>
      <c r="I594" s="3" t="s">
        <v>18</v>
      </c>
      <c r="J594" s="47" t="s">
        <v>18</v>
      </c>
      <c r="K594" s="23"/>
      <c r="L594" s="23"/>
      <c r="M594" s="31">
        <v>38656</v>
      </c>
      <c r="N594" s="20" t="s">
        <v>23</v>
      </c>
    </row>
    <row r="595" spans="1:14" x14ac:dyDescent="0.25">
      <c r="A595" s="40"/>
      <c r="B595" s="41" t="s">
        <v>2136</v>
      </c>
      <c r="C595" s="42" t="s">
        <v>2137</v>
      </c>
      <c r="D595" s="43">
        <v>30</v>
      </c>
      <c r="E595" s="43">
        <v>10</v>
      </c>
      <c r="F595" s="40" t="s">
        <v>2138</v>
      </c>
      <c r="G595" s="40" t="s">
        <v>23</v>
      </c>
      <c r="H595" s="44" t="s">
        <v>18</v>
      </c>
      <c r="I595" s="3" t="s">
        <v>18</v>
      </c>
      <c r="J595" s="47" t="s">
        <v>18</v>
      </c>
      <c r="K595" s="45"/>
      <c r="L595" s="45"/>
      <c r="M595" s="51">
        <v>38603</v>
      </c>
      <c r="N595" s="40" t="s">
        <v>23</v>
      </c>
    </row>
    <row r="596" spans="1:14" customFormat="1" x14ac:dyDescent="0.25">
      <c r="A596" s="19"/>
      <c r="B596" s="27" t="s">
        <v>2139</v>
      </c>
      <c r="C596" s="20" t="s">
        <v>2140</v>
      </c>
      <c r="D596" s="21">
        <v>30</v>
      </c>
      <c r="E596" s="21">
        <v>10</v>
      </c>
      <c r="F596" s="19" t="s">
        <v>23</v>
      </c>
      <c r="G596" s="19" t="s">
        <v>23</v>
      </c>
      <c r="H596" s="44" t="s">
        <v>18</v>
      </c>
      <c r="I596" s="3" t="s">
        <v>18</v>
      </c>
      <c r="J596" s="47" t="s">
        <v>18</v>
      </c>
      <c r="K596" s="22"/>
      <c r="L596" s="22"/>
      <c r="M596" s="31">
        <v>38614</v>
      </c>
      <c r="N596" s="19" t="s">
        <v>23</v>
      </c>
    </row>
    <row r="597" spans="1:14" x14ac:dyDescent="0.25">
      <c r="A597" s="40"/>
      <c r="B597" s="41" t="s">
        <v>2141</v>
      </c>
      <c r="C597" s="42" t="s">
        <v>2142</v>
      </c>
      <c r="D597" s="43">
        <v>30</v>
      </c>
      <c r="E597" s="43">
        <v>10</v>
      </c>
      <c r="F597" s="40" t="s">
        <v>2143</v>
      </c>
      <c r="G597" s="40" t="s">
        <v>23</v>
      </c>
      <c r="H597" s="44" t="s">
        <v>18</v>
      </c>
      <c r="I597" s="3" t="s">
        <v>18</v>
      </c>
      <c r="J597" s="47" t="s">
        <v>18</v>
      </c>
      <c r="K597" s="45"/>
      <c r="L597" s="45"/>
      <c r="M597" s="51">
        <v>38372</v>
      </c>
      <c r="N597" s="40" t="s">
        <v>23</v>
      </c>
    </row>
    <row r="598" spans="1:14" x14ac:dyDescent="0.25">
      <c r="A598" s="42"/>
      <c r="B598" s="41" t="s">
        <v>2144</v>
      </c>
      <c r="C598" s="42" t="s">
        <v>2145</v>
      </c>
      <c r="D598" s="47">
        <v>30</v>
      </c>
      <c r="E598" s="47">
        <v>10</v>
      </c>
      <c r="F598" s="42" t="s">
        <v>2146</v>
      </c>
      <c r="G598" s="42" t="s">
        <v>23</v>
      </c>
      <c r="H598" s="44" t="s">
        <v>18</v>
      </c>
      <c r="I598" s="3" t="s">
        <v>18</v>
      </c>
      <c r="J598" s="47" t="s">
        <v>18</v>
      </c>
      <c r="K598" s="49"/>
      <c r="L598" s="49"/>
      <c r="M598" s="51">
        <v>40458</v>
      </c>
      <c r="N598" s="42" t="s">
        <v>23</v>
      </c>
    </row>
    <row r="599" spans="1:14" x14ac:dyDescent="0.25">
      <c r="A599" s="42"/>
      <c r="B599" s="41" t="s">
        <v>2147</v>
      </c>
      <c r="C599" s="42" t="s">
        <v>2148</v>
      </c>
      <c r="D599" s="47">
        <v>30</v>
      </c>
      <c r="E599" s="47">
        <v>10</v>
      </c>
      <c r="F599" s="42" t="s">
        <v>2149</v>
      </c>
      <c r="G599" s="42" t="s">
        <v>23</v>
      </c>
      <c r="H599" s="44" t="s">
        <v>18</v>
      </c>
      <c r="I599" s="3" t="s">
        <v>18</v>
      </c>
      <c r="J599" s="47" t="s">
        <v>18</v>
      </c>
      <c r="K599" s="49"/>
      <c r="L599" s="49"/>
      <c r="M599" s="51">
        <v>38560</v>
      </c>
      <c r="N599" s="42" t="s">
        <v>23</v>
      </c>
    </row>
    <row r="600" spans="1:14" customFormat="1" x14ac:dyDescent="0.25">
      <c r="A600" s="19"/>
      <c r="B600" s="27" t="s">
        <v>2150</v>
      </c>
      <c r="C600" s="20" t="s">
        <v>2151</v>
      </c>
      <c r="D600" s="21">
        <v>30</v>
      </c>
      <c r="E600" s="21">
        <v>10</v>
      </c>
      <c r="F600" s="19" t="s">
        <v>23</v>
      </c>
      <c r="G600" s="19" t="s">
        <v>23</v>
      </c>
      <c r="H600" s="44" t="s">
        <v>18</v>
      </c>
      <c r="I600" s="3" t="s">
        <v>18</v>
      </c>
      <c r="J600" s="47" t="s">
        <v>18</v>
      </c>
      <c r="K600" s="22"/>
      <c r="L600" s="22"/>
      <c r="M600" s="31">
        <v>38614</v>
      </c>
      <c r="N600" s="19" t="s">
        <v>23</v>
      </c>
    </row>
    <row r="601" spans="1:14" x14ac:dyDescent="0.25">
      <c r="A601" s="40"/>
      <c r="B601" s="41" t="s">
        <v>2152</v>
      </c>
      <c r="C601" s="42" t="s">
        <v>2153</v>
      </c>
      <c r="D601" s="43">
        <v>30</v>
      </c>
      <c r="E601" s="43">
        <v>10</v>
      </c>
      <c r="F601" s="40" t="s">
        <v>2154</v>
      </c>
      <c r="G601" s="40" t="s">
        <v>23</v>
      </c>
      <c r="H601" s="44" t="s">
        <v>18</v>
      </c>
      <c r="I601" s="3" t="s">
        <v>18</v>
      </c>
      <c r="J601" s="47" t="s">
        <v>18</v>
      </c>
      <c r="K601" s="45"/>
      <c r="L601" s="45"/>
      <c r="M601" s="51">
        <v>38876</v>
      </c>
      <c r="N601" s="40" t="s">
        <v>23</v>
      </c>
    </row>
    <row r="602" spans="1:14" x14ac:dyDescent="0.25">
      <c r="A602" s="42"/>
      <c r="B602" s="41" t="s">
        <v>2155</v>
      </c>
      <c r="C602" s="42" t="s">
        <v>2156</v>
      </c>
      <c r="D602" s="47">
        <v>30</v>
      </c>
      <c r="E602" s="47">
        <v>10</v>
      </c>
      <c r="F602" s="42" t="s">
        <v>2157</v>
      </c>
      <c r="G602" s="42" t="s">
        <v>23</v>
      </c>
      <c r="H602" s="44" t="s">
        <v>18</v>
      </c>
      <c r="I602" s="3" t="s">
        <v>18</v>
      </c>
      <c r="J602" s="47" t="s">
        <v>18</v>
      </c>
      <c r="K602" s="49"/>
      <c r="L602" s="49"/>
      <c r="M602" s="51">
        <v>38995</v>
      </c>
      <c r="N602" s="42" t="s">
        <v>23</v>
      </c>
    </row>
    <row r="603" spans="1:14" x14ac:dyDescent="0.25">
      <c r="A603" s="40"/>
      <c r="B603" s="41" t="s">
        <v>2158</v>
      </c>
      <c r="C603" s="42" t="s">
        <v>2159</v>
      </c>
      <c r="D603" s="43">
        <v>30</v>
      </c>
      <c r="E603" s="43">
        <v>10</v>
      </c>
      <c r="F603" s="40" t="s">
        <v>2160</v>
      </c>
      <c r="G603" s="40" t="s">
        <v>23</v>
      </c>
      <c r="H603" s="44" t="s">
        <v>18</v>
      </c>
      <c r="I603" s="3" t="s">
        <v>18</v>
      </c>
      <c r="J603" s="47" t="s">
        <v>18</v>
      </c>
      <c r="K603" s="45"/>
      <c r="L603" s="45"/>
      <c r="M603" s="54" t="s">
        <v>2161</v>
      </c>
      <c r="N603" s="40" t="s">
        <v>23</v>
      </c>
    </row>
    <row r="604" spans="1:14" x14ac:dyDescent="0.25">
      <c r="A604" s="42"/>
      <c r="B604" s="41" t="s">
        <v>2162</v>
      </c>
      <c r="C604" s="42" t="s">
        <v>2163</v>
      </c>
      <c r="D604" s="47">
        <v>30</v>
      </c>
      <c r="E604" s="47">
        <v>10</v>
      </c>
      <c r="F604" s="42" t="s">
        <v>2164</v>
      </c>
      <c r="G604" s="42" t="s">
        <v>23</v>
      </c>
      <c r="H604" s="44" t="s">
        <v>18</v>
      </c>
      <c r="I604" s="3" t="s">
        <v>18</v>
      </c>
      <c r="J604" s="47" t="s">
        <v>18</v>
      </c>
      <c r="K604" s="49"/>
      <c r="L604" s="49"/>
      <c r="M604" s="51">
        <v>38904</v>
      </c>
      <c r="N604" s="42" t="s">
        <v>23</v>
      </c>
    </row>
    <row r="605" spans="1:14" x14ac:dyDescent="0.25">
      <c r="A605" s="40"/>
      <c r="B605" s="41" t="s">
        <v>2165</v>
      </c>
      <c r="C605" s="42" t="s">
        <v>2166</v>
      </c>
      <c r="D605" s="43">
        <v>30</v>
      </c>
      <c r="E605" s="43">
        <v>10</v>
      </c>
      <c r="F605" s="40" t="s">
        <v>2167</v>
      </c>
      <c r="G605" s="40" t="s">
        <v>23</v>
      </c>
      <c r="H605" s="44" t="s">
        <v>18</v>
      </c>
      <c r="I605" s="3" t="s">
        <v>18</v>
      </c>
      <c r="J605" s="47" t="s">
        <v>18</v>
      </c>
      <c r="K605" s="45"/>
      <c r="L605" s="45"/>
      <c r="M605" s="51">
        <v>38876</v>
      </c>
      <c r="N605" s="40" t="s">
        <v>23</v>
      </c>
    </row>
    <row r="606" spans="1:14" x14ac:dyDescent="0.25">
      <c r="A606" s="40"/>
      <c r="B606" s="41" t="s">
        <v>2168</v>
      </c>
      <c r="C606" s="42" t="s">
        <v>2169</v>
      </c>
      <c r="D606" s="43">
        <v>30</v>
      </c>
      <c r="E606" s="43">
        <v>10</v>
      </c>
      <c r="F606" s="40" t="s">
        <v>2170</v>
      </c>
      <c r="G606" s="40" t="s">
        <v>23</v>
      </c>
      <c r="H606" s="44" t="s">
        <v>18</v>
      </c>
      <c r="I606" s="3" t="s">
        <v>18</v>
      </c>
      <c r="J606" s="47" t="s">
        <v>18</v>
      </c>
      <c r="K606" s="45"/>
      <c r="L606" s="45"/>
      <c r="M606" s="51">
        <v>38876</v>
      </c>
      <c r="N606" s="40" t="s">
        <v>23</v>
      </c>
    </row>
    <row r="607" spans="1:14" customFormat="1" x14ac:dyDescent="0.25">
      <c r="A607" s="20"/>
      <c r="B607" s="27" t="s">
        <v>2171</v>
      </c>
      <c r="C607" s="20" t="s">
        <v>2172</v>
      </c>
      <c r="D607" s="2">
        <v>30</v>
      </c>
      <c r="E607" s="2">
        <v>10</v>
      </c>
      <c r="F607" s="20" t="s">
        <v>2173</v>
      </c>
      <c r="G607" s="26" t="s">
        <v>2174</v>
      </c>
      <c r="H607" s="44" t="s">
        <v>18</v>
      </c>
      <c r="I607" s="3" t="s">
        <v>119</v>
      </c>
      <c r="J607" s="47" t="s">
        <v>18</v>
      </c>
      <c r="K607" s="23"/>
      <c r="L607" s="23"/>
      <c r="M607" s="28">
        <v>38981</v>
      </c>
      <c r="N607" s="20" t="s">
        <v>23</v>
      </c>
    </row>
    <row r="608" spans="1:14" x14ac:dyDescent="0.25">
      <c r="A608" s="42"/>
      <c r="B608" s="41" t="s">
        <v>2175</v>
      </c>
      <c r="C608" s="55" t="s">
        <v>2176</v>
      </c>
      <c r="D608" s="47">
        <v>30</v>
      </c>
      <c r="E608" s="47">
        <v>10</v>
      </c>
      <c r="F608" s="42" t="s">
        <v>23</v>
      </c>
      <c r="G608" s="42" t="s">
        <v>23</v>
      </c>
      <c r="H608" s="44" t="s">
        <v>18</v>
      </c>
      <c r="I608" s="48" t="s">
        <v>18</v>
      </c>
      <c r="J608" s="47" t="s">
        <v>18</v>
      </c>
      <c r="K608" s="49"/>
      <c r="L608" s="49"/>
      <c r="M608" s="51">
        <v>38967</v>
      </c>
      <c r="N608" s="42" t="s">
        <v>23</v>
      </c>
    </row>
    <row r="609" spans="1:14" customFormat="1" x14ac:dyDescent="0.25">
      <c r="A609" s="20"/>
      <c r="B609" s="27" t="s">
        <v>2177</v>
      </c>
      <c r="C609" s="20" t="s">
        <v>2178</v>
      </c>
      <c r="D609" s="2">
        <v>30</v>
      </c>
      <c r="E609" s="2">
        <v>10</v>
      </c>
      <c r="F609" s="20" t="s">
        <v>2179</v>
      </c>
      <c r="G609" s="26" t="s">
        <v>2180</v>
      </c>
      <c r="H609" s="44" t="s">
        <v>18</v>
      </c>
      <c r="I609" s="3" t="s">
        <v>18</v>
      </c>
      <c r="J609" s="47" t="s">
        <v>18</v>
      </c>
      <c r="K609" s="23"/>
      <c r="L609" s="23"/>
      <c r="M609" s="28">
        <v>38810</v>
      </c>
      <c r="N609" s="20" t="s">
        <v>23</v>
      </c>
    </row>
    <row r="610" spans="1:14" customFormat="1" x14ac:dyDescent="0.25">
      <c r="A610" s="20"/>
      <c r="B610" s="27" t="s">
        <v>2181</v>
      </c>
      <c r="C610" s="20" t="s">
        <v>2182</v>
      </c>
      <c r="D610" s="2">
        <v>30</v>
      </c>
      <c r="E610" s="2">
        <v>10</v>
      </c>
      <c r="F610" s="20" t="s">
        <v>23</v>
      </c>
      <c r="G610" s="20" t="s">
        <v>23</v>
      </c>
      <c r="H610" s="44" t="s">
        <v>18</v>
      </c>
      <c r="I610" s="3" t="s">
        <v>18</v>
      </c>
      <c r="J610" s="47" t="s">
        <v>18</v>
      </c>
      <c r="K610" s="23"/>
      <c r="L610" s="23"/>
      <c r="M610" s="31">
        <v>38768</v>
      </c>
      <c r="N610" s="20" t="s">
        <v>23</v>
      </c>
    </row>
    <row r="611" spans="1:14" customFormat="1" x14ac:dyDescent="0.25">
      <c r="A611" s="20"/>
      <c r="B611" s="27" t="s">
        <v>2183</v>
      </c>
      <c r="C611" s="20" t="s">
        <v>2184</v>
      </c>
      <c r="D611" s="2">
        <v>30</v>
      </c>
      <c r="E611" s="2">
        <v>10</v>
      </c>
      <c r="F611" s="20" t="s">
        <v>23</v>
      </c>
      <c r="G611" s="20" t="s">
        <v>23</v>
      </c>
      <c r="H611" s="44" t="s">
        <v>18</v>
      </c>
      <c r="I611" s="3" t="s">
        <v>18</v>
      </c>
      <c r="J611" s="47" t="s">
        <v>18</v>
      </c>
      <c r="K611" s="23"/>
      <c r="L611" s="23"/>
      <c r="M611" s="31">
        <v>39069</v>
      </c>
      <c r="N611" s="20" t="s">
        <v>23</v>
      </c>
    </row>
    <row r="612" spans="1:14" customFormat="1" x14ac:dyDescent="0.25">
      <c r="A612" s="20"/>
      <c r="B612" s="27" t="s">
        <v>2185</v>
      </c>
      <c r="C612" s="20" t="s">
        <v>2186</v>
      </c>
      <c r="D612" s="2">
        <v>30</v>
      </c>
      <c r="E612" s="2">
        <v>10</v>
      </c>
      <c r="F612" s="20" t="s">
        <v>23</v>
      </c>
      <c r="G612" s="20" t="s">
        <v>23</v>
      </c>
      <c r="H612" s="44" t="s">
        <v>18</v>
      </c>
      <c r="I612" s="3" t="s">
        <v>18</v>
      </c>
      <c r="J612" s="47" t="s">
        <v>18</v>
      </c>
      <c r="K612" s="23"/>
      <c r="L612" s="23"/>
      <c r="M612" s="31">
        <v>38852</v>
      </c>
      <c r="N612" s="20" t="s">
        <v>23</v>
      </c>
    </row>
    <row r="613" spans="1:14" customFormat="1" x14ac:dyDescent="0.25">
      <c r="A613" s="19"/>
      <c r="B613" s="27" t="s">
        <v>2187</v>
      </c>
      <c r="C613" s="20" t="s">
        <v>2188</v>
      </c>
      <c r="D613" s="21">
        <v>30</v>
      </c>
      <c r="E613" s="21">
        <v>10</v>
      </c>
      <c r="F613" s="19" t="s">
        <v>23</v>
      </c>
      <c r="G613" s="19" t="s">
        <v>23</v>
      </c>
      <c r="H613" s="44" t="s">
        <v>18</v>
      </c>
      <c r="I613" s="3" t="s">
        <v>18</v>
      </c>
      <c r="J613" s="47" t="s">
        <v>18</v>
      </c>
      <c r="K613" s="22"/>
      <c r="L613" s="22"/>
      <c r="M613" s="31">
        <v>38852</v>
      </c>
      <c r="N613" s="19" t="s">
        <v>23</v>
      </c>
    </row>
    <row r="614" spans="1:14" customFormat="1" x14ac:dyDescent="0.25">
      <c r="A614" s="20"/>
      <c r="B614" s="27" t="s">
        <v>2189</v>
      </c>
      <c r="C614" s="65" t="s">
        <v>2190</v>
      </c>
      <c r="D614" s="2">
        <v>30</v>
      </c>
      <c r="E614" s="2">
        <v>10</v>
      </c>
      <c r="F614" s="20" t="s">
        <v>23</v>
      </c>
      <c r="G614" s="20" t="s">
        <v>23</v>
      </c>
      <c r="H614" s="44" t="s">
        <v>18</v>
      </c>
      <c r="I614" s="3" t="s">
        <v>18</v>
      </c>
      <c r="J614" s="47" t="s">
        <v>18</v>
      </c>
      <c r="K614" s="23"/>
      <c r="L614" s="23"/>
      <c r="M614" s="31">
        <v>38796</v>
      </c>
      <c r="N614" s="20" t="s">
        <v>23</v>
      </c>
    </row>
    <row r="615" spans="1:14" x14ac:dyDescent="0.25">
      <c r="A615" s="40"/>
      <c r="B615" s="41" t="s">
        <v>2191</v>
      </c>
      <c r="C615" s="42" t="s">
        <v>2192</v>
      </c>
      <c r="D615" s="43">
        <v>30</v>
      </c>
      <c r="E615" s="43">
        <v>10</v>
      </c>
      <c r="F615" s="40" t="s">
        <v>2193</v>
      </c>
      <c r="G615" s="40" t="s">
        <v>23</v>
      </c>
      <c r="H615" s="44" t="s">
        <v>18</v>
      </c>
      <c r="I615" s="44" t="s">
        <v>119</v>
      </c>
      <c r="J615" s="47" t="s">
        <v>18</v>
      </c>
      <c r="K615" s="45"/>
      <c r="L615" s="45"/>
      <c r="M615" s="51">
        <v>39065</v>
      </c>
      <c r="N615" s="40" t="s">
        <v>23</v>
      </c>
    </row>
    <row r="616" spans="1:14" customFormat="1" x14ac:dyDescent="0.25">
      <c r="A616" s="20"/>
      <c r="B616" s="27" t="s">
        <v>2194</v>
      </c>
      <c r="C616" s="65" t="s">
        <v>2195</v>
      </c>
      <c r="D616" s="2">
        <v>30</v>
      </c>
      <c r="E616" s="2">
        <v>10</v>
      </c>
      <c r="F616" s="20" t="s">
        <v>23</v>
      </c>
      <c r="G616" s="20" t="s">
        <v>23</v>
      </c>
      <c r="H616" s="44" t="s">
        <v>18</v>
      </c>
      <c r="I616" s="3" t="s">
        <v>18</v>
      </c>
      <c r="J616" s="47" t="s">
        <v>18</v>
      </c>
      <c r="K616" s="23"/>
      <c r="L616" s="23"/>
      <c r="M616" s="31">
        <v>38852</v>
      </c>
      <c r="N616" s="20" t="s">
        <v>23</v>
      </c>
    </row>
    <row r="617" spans="1:14" customFormat="1" x14ac:dyDescent="0.25">
      <c r="A617" s="19"/>
      <c r="B617" s="27" t="s">
        <v>2196</v>
      </c>
      <c r="C617" s="20" t="s">
        <v>2197</v>
      </c>
      <c r="D617" s="21">
        <v>30</v>
      </c>
      <c r="E617" s="21">
        <v>10</v>
      </c>
      <c r="F617" s="19" t="s">
        <v>482</v>
      </c>
      <c r="G617" s="26" t="s">
        <v>2198</v>
      </c>
      <c r="H617" s="44" t="s">
        <v>18</v>
      </c>
      <c r="I617" s="24" t="s">
        <v>18</v>
      </c>
      <c r="J617" s="47" t="s">
        <v>18</v>
      </c>
      <c r="K617" s="22"/>
      <c r="L617" s="22"/>
      <c r="M617" s="28">
        <v>38852</v>
      </c>
      <c r="N617" s="19" t="s">
        <v>23</v>
      </c>
    </row>
    <row r="618" spans="1:14" customFormat="1" x14ac:dyDescent="0.25">
      <c r="A618" s="19"/>
      <c r="B618" s="27" t="s">
        <v>2199</v>
      </c>
      <c r="C618" s="20" t="s">
        <v>2200</v>
      </c>
      <c r="D618" s="21">
        <v>30</v>
      </c>
      <c r="E618" s="21">
        <v>10</v>
      </c>
      <c r="F618" s="19" t="s">
        <v>23</v>
      </c>
      <c r="G618" s="19" t="s">
        <v>23</v>
      </c>
      <c r="H618" s="44" t="s">
        <v>18</v>
      </c>
      <c r="I618" s="24" t="s">
        <v>18</v>
      </c>
      <c r="J618" s="47" t="s">
        <v>18</v>
      </c>
      <c r="K618" s="22"/>
      <c r="L618" s="22"/>
      <c r="M618" s="31">
        <v>39041</v>
      </c>
      <c r="N618" s="19" t="s">
        <v>23</v>
      </c>
    </row>
    <row r="619" spans="1:14" customFormat="1" x14ac:dyDescent="0.25">
      <c r="A619" s="19"/>
      <c r="B619" s="27" t="s">
        <v>2201</v>
      </c>
      <c r="C619" s="20" t="s">
        <v>2202</v>
      </c>
      <c r="D619" s="21">
        <v>30</v>
      </c>
      <c r="E619" s="21">
        <v>10</v>
      </c>
      <c r="F619" s="19" t="s">
        <v>2203</v>
      </c>
      <c r="G619" s="26" t="s">
        <v>2204</v>
      </c>
      <c r="H619" s="44" t="s">
        <v>18</v>
      </c>
      <c r="I619" s="24" t="s">
        <v>18</v>
      </c>
      <c r="J619" s="47" t="s">
        <v>18</v>
      </c>
      <c r="K619" s="22"/>
      <c r="L619" s="22"/>
      <c r="M619" s="28">
        <v>38867</v>
      </c>
      <c r="N619" s="19" t="s">
        <v>23</v>
      </c>
    </row>
    <row r="620" spans="1:14" customFormat="1" x14ac:dyDescent="0.25">
      <c r="A620" s="19"/>
      <c r="B620" s="27" t="s">
        <v>2205</v>
      </c>
      <c r="C620" s="20" t="s">
        <v>2206</v>
      </c>
      <c r="D620" s="21">
        <v>30</v>
      </c>
      <c r="E620" s="21">
        <v>10</v>
      </c>
      <c r="F620" s="19" t="s">
        <v>482</v>
      </c>
      <c r="G620" s="26" t="s">
        <v>2207</v>
      </c>
      <c r="H620" s="44" t="s">
        <v>18</v>
      </c>
      <c r="I620" s="24" t="s">
        <v>18</v>
      </c>
      <c r="J620" s="47" t="s">
        <v>18</v>
      </c>
      <c r="K620" s="22"/>
      <c r="L620" s="22"/>
      <c r="M620" s="28">
        <v>38936</v>
      </c>
      <c r="N620" s="19" t="s">
        <v>23</v>
      </c>
    </row>
    <row r="621" spans="1:14" customFormat="1" x14ac:dyDescent="0.25">
      <c r="A621" s="20"/>
      <c r="B621" s="27" t="s">
        <v>2208</v>
      </c>
      <c r="C621" s="20" t="s">
        <v>2209</v>
      </c>
      <c r="D621" s="2">
        <v>30</v>
      </c>
      <c r="E621" s="2">
        <v>10</v>
      </c>
      <c r="F621" s="20" t="s">
        <v>2210</v>
      </c>
      <c r="G621" s="26" t="s">
        <v>2211</v>
      </c>
      <c r="H621" s="44" t="s">
        <v>18</v>
      </c>
      <c r="I621" s="3" t="s">
        <v>119</v>
      </c>
      <c r="J621" s="47" t="s">
        <v>18</v>
      </c>
      <c r="K621" s="23"/>
      <c r="L621" s="23"/>
      <c r="M621" s="28">
        <v>38827</v>
      </c>
      <c r="N621" s="20" t="s">
        <v>2212</v>
      </c>
    </row>
    <row r="622" spans="1:14" customFormat="1" x14ac:dyDescent="0.25">
      <c r="A622" s="20"/>
      <c r="B622" s="27" t="s">
        <v>2213</v>
      </c>
      <c r="C622" s="20" t="s">
        <v>2214</v>
      </c>
      <c r="D622" s="2">
        <v>30</v>
      </c>
      <c r="E622" s="2">
        <v>10</v>
      </c>
      <c r="F622" s="20" t="s">
        <v>2215</v>
      </c>
      <c r="G622" s="26" t="s">
        <v>2216</v>
      </c>
      <c r="H622" s="44" t="s">
        <v>18</v>
      </c>
      <c r="I622" s="3" t="s">
        <v>119</v>
      </c>
      <c r="J622" s="47" t="s">
        <v>18</v>
      </c>
      <c r="K622" s="23"/>
      <c r="L622" s="23"/>
      <c r="M622" s="28">
        <v>38981</v>
      </c>
      <c r="N622" s="20" t="s">
        <v>23</v>
      </c>
    </row>
    <row r="623" spans="1:14" customFormat="1" x14ac:dyDescent="0.25">
      <c r="A623" s="20"/>
      <c r="B623" s="27" t="s">
        <v>2217</v>
      </c>
      <c r="C623" s="20" t="s">
        <v>2218</v>
      </c>
      <c r="D623" s="2">
        <v>30</v>
      </c>
      <c r="E623" s="2">
        <v>10</v>
      </c>
      <c r="F623" s="20" t="s">
        <v>2219</v>
      </c>
      <c r="G623" s="26" t="s">
        <v>2220</v>
      </c>
      <c r="H623" s="44" t="s">
        <v>18</v>
      </c>
      <c r="I623" s="3" t="s">
        <v>18</v>
      </c>
      <c r="J623" s="47" t="s">
        <v>18</v>
      </c>
      <c r="K623" s="23"/>
      <c r="L623" s="23"/>
      <c r="M623" s="28">
        <v>38999</v>
      </c>
      <c r="N623" s="20" t="s">
        <v>23</v>
      </c>
    </row>
    <row r="624" spans="1:14" customFormat="1" x14ac:dyDescent="0.25">
      <c r="A624" s="20"/>
      <c r="B624" s="27" t="s">
        <v>2221</v>
      </c>
      <c r="C624" s="20" t="s">
        <v>2222</v>
      </c>
      <c r="D624" s="2">
        <v>30</v>
      </c>
      <c r="E624" s="2">
        <v>10</v>
      </c>
      <c r="F624" s="20" t="s">
        <v>2223</v>
      </c>
      <c r="G624" s="26" t="s">
        <v>2224</v>
      </c>
      <c r="H624" s="44" t="s">
        <v>18</v>
      </c>
      <c r="I624" s="3" t="s">
        <v>18</v>
      </c>
      <c r="J624" s="47" t="s">
        <v>18</v>
      </c>
      <c r="K624" s="23"/>
      <c r="L624" s="23"/>
      <c r="M624" s="28">
        <v>38950</v>
      </c>
      <c r="N624" s="20" t="s">
        <v>23</v>
      </c>
    </row>
    <row r="625" spans="1:14" customFormat="1" x14ac:dyDescent="0.25">
      <c r="A625" s="19"/>
      <c r="B625" s="27" t="s">
        <v>2225</v>
      </c>
      <c r="C625" s="20" t="s">
        <v>2226</v>
      </c>
      <c r="D625" s="21">
        <v>30</v>
      </c>
      <c r="E625" s="21">
        <v>10</v>
      </c>
      <c r="F625" s="19" t="s">
        <v>2227</v>
      </c>
      <c r="G625" s="26" t="s">
        <v>2228</v>
      </c>
      <c r="H625" s="44" t="s">
        <v>18</v>
      </c>
      <c r="I625" s="24" t="s">
        <v>119</v>
      </c>
      <c r="J625" s="47" t="s">
        <v>18</v>
      </c>
      <c r="K625" s="22"/>
      <c r="L625" s="22"/>
      <c r="M625" s="28">
        <v>38883</v>
      </c>
      <c r="N625" s="19" t="s">
        <v>23</v>
      </c>
    </row>
    <row r="626" spans="1:14" customFormat="1" x14ac:dyDescent="0.25">
      <c r="A626" s="20"/>
      <c r="B626" s="27" t="s">
        <v>2229</v>
      </c>
      <c r="C626" s="20" t="s">
        <v>2230</v>
      </c>
      <c r="D626" s="2">
        <v>30</v>
      </c>
      <c r="E626" s="2">
        <v>10</v>
      </c>
      <c r="F626" s="20" t="s">
        <v>2231</v>
      </c>
      <c r="G626" s="26" t="s">
        <v>2232</v>
      </c>
      <c r="H626" s="44" t="s">
        <v>18</v>
      </c>
      <c r="I626" s="3" t="s">
        <v>18</v>
      </c>
      <c r="J626" s="47" t="s">
        <v>18</v>
      </c>
      <c r="K626" s="23"/>
      <c r="L626" s="23"/>
      <c r="M626" s="28">
        <v>38831</v>
      </c>
      <c r="N626" s="20" t="s">
        <v>23</v>
      </c>
    </row>
    <row r="627" spans="1:14" customFormat="1" x14ac:dyDescent="0.25">
      <c r="A627" s="19"/>
      <c r="B627" s="27" t="s">
        <v>2233</v>
      </c>
      <c r="C627" s="20" t="s">
        <v>2234</v>
      </c>
      <c r="D627" s="21">
        <v>30</v>
      </c>
      <c r="E627" s="21">
        <v>10</v>
      </c>
      <c r="F627" s="19" t="s">
        <v>320</v>
      </c>
      <c r="G627" s="26" t="s">
        <v>2235</v>
      </c>
      <c r="H627" s="44" t="s">
        <v>18</v>
      </c>
      <c r="I627" s="24" t="s">
        <v>18</v>
      </c>
      <c r="J627" s="47" t="s">
        <v>18</v>
      </c>
      <c r="K627" s="22"/>
      <c r="L627" s="22"/>
      <c r="M627" s="28">
        <v>38824</v>
      </c>
      <c r="N627" s="19" t="s">
        <v>23</v>
      </c>
    </row>
    <row r="628" spans="1:14" customFormat="1" x14ac:dyDescent="0.25">
      <c r="A628" s="20"/>
      <c r="B628" s="27" t="s">
        <v>2236</v>
      </c>
      <c r="C628" s="20" t="s">
        <v>2237</v>
      </c>
      <c r="D628" s="2">
        <v>30</v>
      </c>
      <c r="E628" s="2">
        <v>10</v>
      </c>
      <c r="F628" s="20" t="s">
        <v>2238</v>
      </c>
      <c r="G628" s="26" t="s">
        <v>2239</v>
      </c>
      <c r="H628" s="44" t="s">
        <v>18</v>
      </c>
      <c r="I628" s="3" t="s">
        <v>18</v>
      </c>
      <c r="J628" s="47" t="s">
        <v>18</v>
      </c>
      <c r="K628" s="23"/>
      <c r="L628" s="23"/>
      <c r="M628" s="28">
        <v>39006</v>
      </c>
      <c r="N628" s="20" t="s">
        <v>23</v>
      </c>
    </row>
    <row r="629" spans="1:14" customFormat="1" x14ac:dyDescent="0.25">
      <c r="A629" s="19"/>
      <c r="B629" s="27" t="s">
        <v>2240</v>
      </c>
      <c r="C629" s="20" t="s">
        <v>2241</v>
      </c>
      <c r="D629" s="21">
        <v>30</v>
      </c>
      <c r="E629" s="21">
        <v>10</v>
      </c>
      <c r="F629" s="19" t="s">
        <v>714</v>
      </c>
      <c r="G629" s="26" t="s">
        <v>2242</v>
      </c>
      <c r="H629" s="44" t="s">
        <v>18</v>
      </c>
      <c r="I629" s="24" t="s">
        <v>18</v>
      </c>
      <c r="J629" s="47" t="s">
        <v>18</v>
      </c>
      <c r="K629" s="22"/>
      <c r="L629" s="22"/>
      <c r="M629" s="28">
        <v>39034</v>
      </c>
      <c r="N629" s="19" t="s">
        <v>23</v>
      </c>
    </row>
    <row r="630" spans="1:14" customFormat="1" x14ac:dyDescent="0.25">
      <c r="A630" s="19"/>
      <c r="B630" s="27" t="s">
        <v>2243</v>
      </c>
      <c r="C630" s="20" t="s">
        <v>2244</v>
      </c>
      <c r="D630" s="21">
        <v>30</v>
      </c>
      <c r="E630" s="21">
        <v>10</v>
      </c>
      <c r="F630" s="19" t="s">
        <v>2245</v>
      </c>
      <c r="G630" s="26" t="s">
        <v>2246</v>
      </c>
      <c r="H630" s="44" t="s">
        <v>18</v>
      </c>
      <c r="I630" s="24" t="s">
        <v>18</v>
      </c>
      <c r="J630" s="47" t="s">
        <v>18</v>
      </c>
      <c r="K630" s="22"/>
      <c r="L630" s="22"/>
      <c r="M630" s="28">
        <v>38883</v>
      </c>
      <c r="N630" s="19" t="s">
        <v>23</v>
      </c>
    </row>
    <row r="631" spans="1:14" customFormat="1" x14ac:dyDescent="0.25">
      <c r="A631" s="20"/>
      <c r="B631" s="27" t="s">
        <v>2247</v>
      </c>
      <c r="C631" s="20" t="s">
        <v>2248</v>
      </c>
      <c r="D631" s="2">
        <v>30</v>
      </c>
      <c r="E631" s="2">
        <v>10</v>
      </c>
      <c r="F631" s="20" t="s">
        <v>23</v>
      </c>
      <c r="G631" s="20" t="s">
        <v>23</v>
      </c>
      <c r="H631" s="44" t="s">
        <v>18</v>
      </c>
      <c r="I631" s="24" t="s">
        <v>18</v>
      </c>
      <c r="J631" s="47" t="s">
        <v>18</v>
      </c>
      <c r="K631" s="23"/>
      <c r="L631" s="23"/>
      <c r="M631" s="31">
        <v>38852</v>
      </c>
      <c r="N631" s="20" t="s">
        <v>23</v>
      </c>
    </row>
    <row r="632" spans="1:14" x14ac:dyDescent="0.25">
      <c r="A632" s="42"/>
      <c r="B632" s="41" t="s">
        <v>2249</v>
      </c>
      <c r="C632" s="42" t="s">
        <v>2250</v>
      </c>
      <c r="D632" s="47">
        <v>30</v>
      </c>
      <c r="E632" s="47">
        <v>10</v>
      </c>
      <c r="F632" s="42" t="s">
        <v>2251</v>
      </c>
      <c r="G632" s="42" t="s">
        <v>23</v>
      </c>
      <c r="H632" s="44" t="s">
        <v>18</v>
      </c>
      <c r="I632" s="48" t="s">
        <v>119</v>
      </c>
      <c r="J632" s="47" t="s">
        <v>18</v>
      </c>
      <c r="K632" s="49"/>
      <c r="L632" s="49"/>
      <c r="M632" s="51">
        <v>38995</v>
      </c>
      <c r="N632" s="42" t="s">
        <v>23</v>
      </c>
    </row>
    <row r="633" spans="1:14" x14ac:dyDescent="0.25">
      <c r="A633" s="42"/>
      <c r="B633" s="41" t="s">
        <v>2252</v>
      </c>
      <c r="C633" s="42" t="s">
        <v>2253</v>
      </c>
      <c r="D633" s="47">
        <v>30</v>
      </c>
      <c r="E633" s="47">
        <v>10</v>
      </c>
      <c r="F633" s="42" t="s">
        <v>2254</v>
      </c>
      <c r="G633" s="42" t="s">
        <v>23</v>
      </c>
      <c r="H633" s="44" t="s">
        <v>18</v>
      </c>
      <c r="I633" s="48" t="s">
        <v>119</v>
      </c>
      <c r="J633" s="47" t="s">
        <v>18</v>
      </c>
      <c r="K633" s="49"/>
      <c r="L633" s="49"/>
      <c r="M633" s="51">
        <v>38876</v>
      </c>
      <c r="N633" s="42" t="s">
        <v>23</v>
      </c>
    </row>
    <row r="634" spans="1:14" customFormat="1" x14ac:dyDescent="0.25">
      <c r="A634" s="19"/>
      <c r="B634" s="27" t="s">
        <v>2255</v>
      </c>
      <c r="C634" s="20" t="s">
        <v>2256</v>
      </c>
      <c r="D634" s="21">
        <v>30</v>
      </c>
      <c r="E634" s="21">
        <v>10</v>
      </c>
      <c r="F634" s="19" t="s">
        <v>23</v>
      </c>
      <c r="G634" s="19" t="s">
        <v>23</v>
      </c>
      <c r="H634" s="44" t="s">
        <v>18</v>
      </c>
      <c r="I634" s="24" t="s">
        <v>18</v>
      </c>
      <c r="J634" s="47" t="s">
        <v>18</v>
      </c>
      <c r="K634" s="22"/>
      <c r="L634" s="22"/>
      <c r="M634" s="31">
        <v>39069</v>
      </c>
      <c r="N634" s="19" t="s">
        <v>23</v>
      </c>
    </row>
    <row r="635" spans="1:14" customFormat="1" x14ac:dyDescent="0.25">
      <c r="A635" s="19"/>
      <c r="B635" s="27" t="s">
        <v>2257</v>
      </c>
      <c r="C635" s="20" t="s">
        <v>2258</v>
      </c>
      <c r="D635" s="21">
        <v>30</v>
      </c>
      <c r="E635" s="21">
        <v>10</v>
      </c>
      <c r="F635" s="19" t="s">
        <v>23</v>
      </c>
      <c r="G635" s="19" t="s">
        <v>23</v>
      </c>
      <c r="H635" s="44" t="s">
        <v>18</v>
      </c>
      <c r="I635" s="24" t="s">
        <v>18</v>
      </c>
      <c r="J635" s="47" t="s">
        <v>18</v>
      </c>
      <c r="K635" s="22"/>
      <c r="L635" s="22"/>
      <c r="M635" s="31">
        <v>38768</v>
      </c>
      <c r="N635" s="19" t="s">
        <v>23</v>
      </c>
    </row>
    <row r="636" spans="1:14" customFormat="1" x14ac:dyDescent="0.25">
      <c r="A636" s="20"/>
      <c r="B636" s="27" t="s">
        <v>2259</v>
      </c>
      <c r="C636" s="20" t="s">
        <v>2260</v>
      </c>
      <c r="D636" s="2">
        <v>30</v>
      </c>
      <c r="E636" s="2">
        <v>10</v>
      </c>
      <c r="F636" s="20" t="s">
        <v>23</v>
      </c>
      <c r="G636" s="20" t="s">
        <v>23</v>
      </c>
      <c r="H636" s="44" t="s">
        <v>18</v>
      </c>
      <c r="I636" s="24" t="s">
        <v>18</v>
      </c>
      <c r="J636" s="47" t="s">
        <v>18</v>
      </c>
      <c r="K636" s="23"/>
      <c r="L636" s="23"/>
      <c r="M636" s="31">
        <v>39041</v>
      </c>
      <c r="N636" s="20" t="s">
        <v>23</v>
      </c>
    </row>
    <row r="637" spans="1:14" customFormat="1" x14ac:dyDescent="0.25">
      <c r="A637" s="20"/>
      <c r="B637" s="27" t="s">
        <v>2261</v>
      </c>
      <c r="C637" s="20" t="s">
        <v>2262</v>
      </c>
      <c r="D637" s="2">
        <v>30</v>
      </c>
      <c r="E637" s="2">
        <v>10</v>
      </c>
      <c r="F637" s="20" t="s">
        <v>23</v>
      </c>
      <c r="G637" s="20" t="s">
        <v>23</v>
      </c>
      <c r="H637" s="44" t="s">
        <v>18</v>
      </c>
      <c r="I637" s="24" t="s">
        <v>18</v>
      </c>
      <c r="J637" s="47" t="s">
        <v>18</v>
      </c>
      <c r="K637" s="23"/>
      <c r="L637" s="23"/>
      <c r="M637" s="31">
        <v>38852</v>
      </c>
      <c r="N637" s="20" t="s">
        <v>1378</v>
      </c>
    </row>
    <row r="638" spans="1:14" customFormat="1" x14ac:dyDescent="0.25">
      <c r="A638" s="19"/>
      <c r="B638" s="27" t="s">
        <v>2263</v>
      </c>
      <c r="C638" s="20" t="s">
        <v>2264</v>
      </c>
      <c r="D638" s="21">
        <v>30</v>
      </c>
      <c r="E638" s="21">
        <v>10</v>
      </c>
      <c r="F638" s="19" t="s">
        <v>23</v>
      </c>
      <c r="G638" s="19" t="s">
        <v>23</v>
      </c>
      <c r="H638" s="44" t="s">
        <v>18</v>
      </c>
      <c r="I638" s="24" t="s">
        <v>18</v>
      </c>
      <c r="J638" s="47" t="s">
        <v>18</v>
      </c>
      <c r="K638" s="22"/>
      <c r="L638" s="22"/>
      <c r="M638" s="31">
        <v>38796</v>
      </c>
      <c r="N638" s="19" t="s">
        <v>23</v>
      </c>
    </row>
    <row r="639" spans="1:14" customFormat="1" x14ac:dyDescent="0.25">
      <c r="A639" s="19"/>
      <c r="B639" s="27" t="s">
        <v>2265</v>
      </c>
      <c r="C639" s="20" t="s">
        <v>2266</v>
      </c>
      <c r="D639" s="21">
        <v>30</v>
      </c>
      <c r="E639" s="21">
        <v>10</v>
      </c>
      <c r="F639" s="19" t="s">
        <v>23</v>
      </c>
      <c r="G639" s="19" t="s">
        <v>23</v>
      </c>
      <c r="H639" s="44" t="s">
        <v>18</v>
      </c>
      <c r="I639" s="24" t="s">
        <v>18</v>
      </c>
      <c r="J639" s="47" t="s">
        <v>18</v>
      </c>
      <c r="K639" s="22"/>
      <c r="L639" s="22"/>
      <c r="M639" s="31">
        <v>38852</v>
      </c>
      <c r="N639" s="19" t="s">
        <v>23</v>
      </c>
    </row>
    <row r="640" spans="1:14" customFormat="1" x14ac:dyDescent="0.25">
      <c r="A640" s="20"/>
      <c r="B640" s="27" t="s">
        <v>2267</v>
      </c>
      <c r="C640" s="20" t="s">
        <v>2268</v>
      </c>
      <c r="D640" s="2">
        <v>30</v>
      </c>
      <c r="E640" s="2">
        <v>10</v>
      </c>
      <c r="F640" s="20" t="s">
        <v>23</v>
      </c>
      <c r="G640" s="20" t="s">
        <v>23</v>
      </c>
      <c r="H640" s="44" t="s">
        <v>18</v>
      </c>
      <c r="I640" s="24" t="s">
        <v>18</v>
      </c>
      <c r="J640" s="47" t="s">
        <v>18</v>
      </c>
      <c r="K640" s="23"/>
      <c r="L640" s="23"/>
      <c r="M640" s="31">
        <v>39041</v>
      </c>
      <c r="N640" s="20" t="s">
        <v>23</v>
      </c>
    </row>
    <row r="641" spans="1:14" customFormat="1" x14ac:dyDescent="0.25">
      <c r="A641" s="20"/>
      <c r="B641" s="27" t="s">
        <v>2269</v>
      </c>
      <c r="C641" s="20" t="s">
        <v>2270</v>
      </c>
      <c r="D641" s="2">
        <v>30</v>
      </c>
      <c r="E641" s="2">
        <v>10</v>
      </c>
      <c r="F641" s="20" t="s">
        <v>23</v>
      </c>
      <c r="G641" s="20" t="s">
        <v>23</v>
      </c>
      <c r="H641" s="44" t="s">
        <v>18</v>
      </c>
      <c r="I641" s="24" t="s">
        <v>18</v>
      </c>
      <c r="J641" s="47" t="s">
        <v>18</v>
      </c>
      <c r="K641" s="23"/>
      <c r="L641" s="23"/>
      <c r="M641" s="31">
        <v>38733</v>
      </c>
      <c r="N641" s="20" t="s">
        <v>23</v>
      </c>
    </row>
    <row r="642" spans="1:14" customFormat="1" x14ac:dyDescent="0.25">
      <c r="A642" s="19"/>
      <c r="B642" s="27" t="s">
        <v>2271</v>
      </c>
      <c r="C642" s="20" t="s">
        <v>2272</v>
      </c>
      <c r="D642" s="21">
        <v>30</v>
      </c>
      <c r="E642" s="21">
        <v>10</v>
      </c>
      <c r="F642" s="19" t="s">
        <v>23</v>
      </c>
      <c r="G642" s="19" t="s">
        <v>23</v>
      </c>
      <c r="H642" s="44" t="s">
        <v>18</v>
      </c>
      <c r="I642" s="24" t="s">
        <v>18</v>
      </c>
      <c r="J642" s="47" t="s">
        <v>18</v>
      </c>
      <c r="K642" s="22"/>
      <c r="L642" s="22"/>
      <c r="M642" s="31">
        <v>38852</v>
      </c>
      <c r="N642" s="19" t="s">
        <v>23</v>
      </c>
    </row>
    <row r="643" spans="1:14" x14ac:dyDescent="0.25">
      <c r="A643" s="40"/>
      <c r="B643" s="41" t="s">
        <v>2273</v>
      </c>
      <c r="C643" s="42" t="s">
        <v>2274</v>
      </c>
      <c r="D643" s="43">
        <v>30</v>
      </c>
      <c r="E643" s="43">
        <v>10</v>
      </c>
      <c r="F643" s="40" t="s">
        <v>2275</v>
      </c>
      <c r="G643" s="40" t="s">
        <v>23</v>
      </c>
      <c r="H643" s="44" t="s">
        <v>18</v>
      </c>
      <c r="I643" s="24" t="s">
        <v>18</v>
      </c>
      <c r="J643" s="47" t="s">
        <v>18</v>
      </c>
      <c r="K643" s="45"/>
      <c r="L643" s="45"/>
      <c r="M643" s="51">
        <v>39037</v>
      </c>
      <c r="N643" s="40" t="s">
        <v>23</v>
      </c>
    </row>
    <row r="644" spans="1:14" customFormat="1" x14ac:dyDescent="0.25">
      <c r="A644" s="19"/>
      <c r="B644" s="27" t="s">
        <v>2276</v>
      </c>
      <c r="C644" s="20" t="s">
        <v>2277</v>
      </c>
      <c r="D644" s="21">
        <v>30</v>
      </c>
      <c r="E644" s="21">
        <v>10</v>
      </c>
      <c r="F644" s="19" t="s">
        <v>23</v>
      </c>
      <c r="G644" s="19" t="s">
        <v>23</v>
      </c>
      <c r="H644" s="44" t="s">
        <v>18</v>
      </c>
      <c r="I644" s="24" t="s">
        <v>18</v>
      </c>
      <c r="J644" s="47" t="s">
        <v>18</v>
      </c>
      <c r="K644" s="22"/>
      <c r="L644" s="22"/>
      <c r="M644" s="31">
        <v>38733</v>
      </c>
      <c r="N644" s="19" t="s">
        <v>23</v>
      </c>
    </row>
    <row r="645" spans="1:14" customFormat="1" x14ac:dyDescent="0.25">
      <c r="A645" s="20"/>
      <c r="B645" s="27" t="s">
        <v>2278</v>
      </c>
      <c r="C645" s="20" t="s">
        <v>2279</v>
      </c>
      <c r="D645" s="2">
        <v>30</v>
      </c>
      <c r="E645" s="2">
        <v>10</v>
      </c>
      <c r="F645" s="20" t="s">
        <v>23</v>
      </c>
      <c r="G645" s="20" t="s">
        <v>23</v>
      </c>
      <c r="H645" s="44" t="s">
        <v>18</v>
      </c>
      <c r="I645" s="24" t="s">
        <v>18</v>
      </c>
      <c r="J645" s="47" t="s">
        <v>18</v>
      </c>
      <c r="K645" s="23"/>
      <c r="L645" s="23"/>
      <c r="M645" s="31">
        <v>38824</v>
      </c>
      <c r="N645" s="20" t="s">
        <v>23</v>
      </c>
    </row>
    <row r="646" spans="1:14" customFormat="1" x14ac:dyDescent="0.25">
      <c r="A646" s="19"/>
      <c r="B646" s="27" t="s">
        <v>2280</v>
      </c>
      <c r="C646" s="20" t="s">
        <v>2281</v>
      </c>
      <c r="D646" s="21">
        <v>30</v>
      </c>
      <c r="E646" s="21">
        <v>10</v>
      </c>
      <c r="F646" s="19" t="s">
        <v>23</v>
      </c>
      <c r="G646" s="19" t="s">
        <v>23</v>
      </c>
      <c r="H646" s="44" t="s">
        <v>18</v>
      </c>
      <c r="I646" s="24" t="s">
        <v>18</v>
      </c>
      <c r="J646" s="47" t="s">
        <v>18</v>
      </c>
      <c r="K646" s="22"/>
      <c r="L646" s="22"/>
      <c r="M646" s="31">
        <v>38796</v>
      </c>
      <c r="N646" s="19" t="s">
        <v>23</v>
      </c>
    </row>
    <row r="647" spans="1:14" x14ac:dyDescent="0.25">
      <c r="A647" s="40"/>
      <c r="B647" s="41" t="s">
        <v>2282</v>
      </c>
      <c r="C647" s="42" t="s">
        <v>2283</v>
      </c>
      <c r="D647" s="43">
        <v>30</v>
      </c>
      <c r="E647" s="43">
        <v>10</v>
      </c>
      <c r="F647" s="40" t="s">
        <v>2284</v>
      </c>
      <c r="G647" s="40" t="s">
        <v>23</v>
      </c>
      <c r="H647" s="44" t="s">
        <v>18</v>
      </c>
      <c r="I647" s="24" t="s">
        <v>18</v>
      </c>
      <c r="J647" s="47" t="s">
        <v>18</v>
      </c>
      <c r="K647" s="45"/>
      <c r="L647" s="45"/>
      <c r="M647" s="51">
        <v>38876</v>
      </c>
      <c r="N647" s="40" t="s">
        <v>23</v>
      </c>
    </row>
    <row r="648" spans="1:14" x14ac:dyDescent="0.25">
      <c r="A648" s="42"/>
      <c r="B648" s="41" t="s">
        <v>2285</v>
      </c>
      <c r="C648" s="42" t="s">
        <v>2286</v>
      </c>
      <c r="D648" s="47">
        <v>30</v>
      </c>
      <c r="E648" s="47">
        <v>10</v>
      </c>
      <c r="F648" s="42" t="s">
        <v>2287</v>
      </c>
      <c r="G648" s="42" t="s">
        <v>23</v>
      </c>
      <c r="H648" s="44" t="s">
        <v>18</v>
      </c>
      <c r="I648" s="24" t="s">
        <v>18</v>
      </c>
      <c r="J648" s="47" t="s">
        <v>18</v>
      </c>
      <c r="K648" s="49"/>
      <c r="L648" s="49"/>
      <c r="M648" s="51">
        <v>39065</v>
      </c>
      <c r="N648" s="42" t="s">
        <v>23</v>
      </c>
    </row>
    <row r="649" spans="1:14" x14ac:dyDescent="0.25">
      <c r="A649" s="40"/>
      <c r="B649" s="41" t="s">
        <v>2288</v>
      </c>
      <c r="C649" s="42" t="s">
        <v>2289</v>
      </c>
      <c r="D649" s="43">
        <v>30</v>
      </c>
      <c r="E649" s="43">
        <v>10</v>
      </c>
      <c r="F649" s="40" t="s">
        <v>2290</v>
      </c>
      <c r="G649" s="40" t="s">
        <v>23</v>
      </c>
      <c r="H649" s="44" t="s">
        <v>18</v>
      </c>
      <c r="I649" s="24" t="s">
        <v>18</v>
      </c>
      <c r="J649" s="47" t="s">
        <v>18</v>
      </c>
      <c r="K649" s="45"/>
      <c r="L649" s="45"/>
      <c r="M649" s="51">
        <v>39037</v>
      </c>
      <c r="N649" s="40" t="s">
        <v>23</v>
      </c>
    </row>
    <row r="650" spans="1:14" customFormat="1" x14ac:dyDescent="0.25">
      <c r="A650" s="20"/>
      <c r="B650" s="27" t="s">
        <v>2291</v>
      </c>
      <c r="C650" s="20" t="s">
        <v>2292</v>
      </c>
      <c r="D650" s="2">
        <v>30</v>
      </c>
      <c r="E650" s="2">
        <v>10</v>
      </c>
      <c r="F650" s="20" t="s">
        <v>23</v>
      </c>
      <c r="G650" s="20" t="s">
        <v>23</v>
      </c>
      <c r="H650" s="44" t="s">
        <v>18</v>
      </c>
      <c r="I650" s="24" t="s">
        <v>18</v>
      </c>
      <c r="J650" s="47" t="s">
        <v>18</v>
      </c>
      <c r="K650" s="23"/>
      <c r="L650" s="23"/>
      <c r="M650" s="31">
        <v>39041</v>
      </c>
      <c r="N650" s="20" t="s">
        <v>23</v>
      </c>
    </row>
    <row r="651" spans="1:14" x14ac:dyDescent="0.25">
      <c r="A651" s="40"/>
      <c r="B651" s="41" t="s">
        <v>2293</v>
      </c>
      <c r="C651" s="42" t="s">
        <v>2294</v>
      </c>
      <c r="D651" s="43">
        <v>30</v>
      </c>
      <c r="E651" s="43">
        <v>10</v>
      </c>
      <c r="F651" s="40" t="s">
        <v>2295</v>
      </c>
      <c r="G651" s="40" t="s">
        <v>23</v>
      </c>
      <c r="H651" s="44" t="s">
        <v>18</v>
      </c>
      <c r="I651" s="24" t="s">
        <v>18</v>
      </c>
      <c r="J651" s="47" t="s">
        <v>18</v>
      </c>
      <c r="K651" s="45"/>
      <c r="L651" s="45"/>
      <c r="M651" s="51">
        <v>38113</v>
      </c>
      <c r="N651" s="40" t="s">
        <v>23</v>
      </c>
    </row>
    <row r="652" spans="1:14" x14ac:dyDescent="0.25">
      <c r="A652" s="40"/>
      <c r="B652" s="41" t="s">
        <v>2296</v>
      </c>
      <c r="C652" s="42" t="s">
        <v>2297</v>
      </c>
      <c r="D652" s="43">
        <v>30</v>
      </c>
      <c r="E652" s="43">
        <v>10</v>
      </c>
      <c r="F652" s="40" t="s">
        <v>2298</v>
      </c>
      <c r="G652" s="40" t="s">
        <v>23</v>
      </c>
      <c r="H652" s="44" t="s">
        <v>18</v>
      </c>
      <c r="I652" s="44" t="s">
        <v>119</v>
      </c>
      <c r="J652" s="47" t="s">
        <v>18</v>
      </c>
      <c r="K652" s="45"/>
      <c r="L652" s="45"/>
      <c r="M652" s="51">
        <v>39947</v>
      </c>
      <c r="N652" s="40" t="s">
        <v>23</v>
      </c>
    </row>
    <row r="653" spans="1:14" x14ac:dyDescent="0.25">
      <c r="A653" s="42"/>
      <c r="B653" s="41" t="s">
        <v>2299</v>
      </c>
      <c r="C653" s="42" t="s">
        <v>2300</v>
      </c>
      <c r="D653" s="47">
        <v>30</v>
      </c>
      <c r="E653" s="47">
        <v>10</v>
      </c>
      <c r="F653" s="42" t="s">
        <v>23</v>
      </c>
      <c r="G653" s="42" t="s">
        <v>23</v>
      </c>
      <c r="H653" s="44" t="s">
        <v>18</v>
      </c>
      <c r="I653" s="48" t="s">
        <v>119</v>
      </c>
      <c r="J653" s="47" t="s">
        <v>18</v>
      </c>
      <c r="K653" s="49"/>
      <c r="L653" s="49"/>
      <c r="M653" s="51">
        <v>39149</v>
      </c>
      <c r="N653" s="42" t="s">
        <v>23</v>
      </c>
    </row>
    <row r="654" spans="1:14" x14ac:dyDescent="0.25">
      <c r="A654" s="42"/>
      <c r="B654" s="41" t="s">
        <v>2301</v>
      </c>
      <c r="C654" s="42" t="s">
        <v>2302</v>
      </c>
      <c r="D654" s="47">
        <v>30</v>
      </c>
      <c r="E654" s="47">
        <v>10</v>
      </c>
      <c r="F654" s="42" t="s">
        <v>2303</v>
      </c>
      <c r="G654" s="42" t="s">
        <v>23</v>
      </c>
      <c r="H654" s="44" t="s">
        <v>18</v>
      </c>
      <c r="I654" s="48" t="s">
        <v>18</v>
      </c>
      <c r="J654" s="47" t="s">
        <v>18</v>
      </c>
      <c r="K654" s="49"/>
      <c r="L654" s="49"/>
      <c r="M654" s="51">
        <v>39149</v>
      </c>
      <c r="N654" s="42" t="s">
        <v>23</v>
      </c>
    </row>
    <row r="655" spans="1:14" x14ac:dyDescent="0.25">
      <c r="A655" s="40"/>
      <c r="B655" s="41" t="s">
        <v>2304</v>
      </c>
      <c r="C655" s="42" t="s">
        <v>2305</v>
      </c>
      <c r="D655" s="43">
        <v>30</v>
      </c>
      <c r="E655" s="43">
        <v>10</v>
      </c>
      <c r="F655" s="40" t="s">
        <v>2306</v>
      </c>
      <c r="G655" s="40" t="s">
        <v>23</v>
      </c>
      <c r="H655" s="44" t="s">
        <v>18</v>
      </c>
      <c r="I655" s="44" t="s">
        <v>18</v>
      </c>
      <c r="J655" s="47" t="s">
        <v>18</v>
      </c>
      <c r="K655" s="45"/>
      <c r="L655" s="45"/>
      <c r="M655" s="51">
        <v>39429</v>
      </c>
      <c r="N655" s="40" t="s">
        <v>23</v>
      </c>
    </row>
    <row r="656" spans="1:14" x14ac:dyDescent="0.25">
      <c r="A656" s="40"/>
      <c r="B656" s="41" t="s">
        <v>2307</v>
      </c>
      <c r="C656" s="42" t="s">
        <v>2308</v>
      </c>
      <c r="D656" s="43">
        <v>30</v>
      </c>
      <c r="E656" s="43">
        <v>10</v>
      </c>
      <c r="F656" s="40" t="s">
        <v>2309</v>
      </c>
      <c r="G656" s="40" t="s">
        <v>23</v>
      </c>
      <c r="H656" s="44" t="s">
        <v>18</v>
      </c>
      <c r="I656" s="44" t="s">
        <v>119</v>
      </c>
      <c r="J656" s="47" t="s">
        <v>18</v>
      </c>
      <c r="K656" s="45"/>
      <c r="L656" s="45"/>
      <c r="M656" s="51">
        <v>39006</v>
      </c>
      <c r="N656" s="40" t="s">
        <v>23</v>
      </c>
    </row>
    <row r="657" spans="1:14" customFormat="1" x14ac:dyDescent="0.25">
      <c r="A657" s="19"/>
      <c r="B657" s="27" t="s">
        <v>2310</v>
      </c>
      <c r="C657" s="20" t="s">
        <v>2311</v>
      </c>
      <c r="D657" s="21">
        <v>30</v>
      </c>
      <c r="E657" s="21">
        <v>10</v>
      </c>
      <c r="F657" s="19" t="s">
        <v>23</v>
      </c>
      <c r="G657" s="19" t="s">
        <v>23</v>
      </c>
      <c r="H657" s="44" t="s">
        <v>18</v>
      </c>
      <c r="I657" s="24" t="s">
        <v>18</v>
      </c>
      <c r="J657" s="47" t="s">
        <v>18</v>
      </c>
      <c r="K657" s="22"/>
      <c r="L657" s="22"/>
      <c r="M657" s="31">
        <v>39104</v>
      </c>
      <c r="N657" s="19" t="s">
        <v>23</v>
      </c>
    </row>
    <row r="658" spans="1:14" customFormat="1" x14ac:dyDescent="0.25">
      <c r="A658" s="20"/>
      <c r="B658" s="27" t="s">
        <v>2312</v>
      </c>
      <c r="C658" s="20" t="s">
        <v>2313</v>
      </c>
      <c r="D658" s="2">
        <v>30</v>
      </c>
      <c r="E658" s="2">
        <v>10</v>
      </c>
      <c r="F658" s="20" t="s">
        <v>2314</v>
      </c>
      <c r="G658" s="26" t="s">
        <v>2315</v>
      </c>
      <c r="H658" s="44" t="s">
        <v>18</v>
      </c>
      <c r="I658" s="3" t="s">
        <v>119</v>
      </c>
      <c r="J658" s="47" t="s">
        <v>18</v>
      </c>
      <c r="K658" s="23"/>
      <c r="L658" s="23"/>
      <c r="M658" s="28">
        <v>39401</v>
      </c>
      <c r="N658" s="20" t="s">
        <v>23</v>
      </c>
    </row>
    <row r="659" spans="1:14" customFormat="1" x14ac:dyDescent="0.25">
      <c r="A659" s="20"/>
      <c r="B659" s="27" t="s">
        <v>2316</v>
      </c>
      <c r="C659" s="20" t="s">
        <v>2317</v>
      </c>
      <c r="D659" s="2">
        <v>30</v>
      </c>
      <c r="E659" s="2">
        <v>10</v>
      </c>
      <c r="F659" s="20" t="s">
        <v>23</v>
      </c>
      <c r="G659" s="20" t="s">
        <v>23</v>
      </c>
      <c r="H659" s="44" t="s">
        <v>18</v>
      </c>
      <c r="I659" s="3" t="s">
        <v>18</v>
      </c>
      <c r="J659" s="47" t="s">
        <v>18</v>
      </c>
      <c r="K659" s="23"/>
      <c r="L659" s="23"/>
      <c r="M659" s="31">
        <v>39251</v>
      </c>
      <c r="N659" s="20" t="s">
        <v>23</v>
      </c>
    </row>
    <row r="660" spans="1:14" customFormat="1" x14ac:dyDescent="0.25">
      <c r="A660" s="19"/>
      <c r="B660" s="27" t="s">
        <v>2318</v>
      </c>
      <c r="C660" s="20" t="s">
        <v>2319</v>
      </c>
      <c r="D660" s="21">
        <v>30</v>
      </c>
      <c r="E660" s="21">
        <v>10</v>
      </c>
      <c r="F660" s="19" t="s">
        <v>23</v>
      </c>
      <c r="G660" s="19" t="s">
        <v>23</v>
      </c>
      <c r="H660" s="44" t="s">
        <v>18</v>
      </c>
      <c r="I660" s="3" t="s">
        <v>18</v>
      </c>
      <c r="J660" s="47" t="s">
        <v>18</v>
      </c>
      <c r="K660" s="22"/>
      <c r="L660" s="22"/>
      <c r="M660" s="31">
        <v>39160</v>
      </c>
      <c r="N660" s="19" t="s">
        <v>23</v>
      </c>
    </row>
    <row r="661" spans="1:14" customFormat="1" x14ac:dyDescent="0.25">
      <c r="A661" s="20"/>
      <c r="B661" s="27" t="s">
        <v>2320</v>
      </c>
      <c r="C661" s="20" t="s">
        <v>2321</v>
      </c>
      <c r="D661" s="2">
        <v>30</v>
      </c>
      <c r="E661" s="2">
        <v>10</v>
      </c>
      <c r="F661" s="20" t="s">
        <v>23</v>
      </c>
      <c r="G661" s="20" t="s">
        <v>23</v>
      </c>
      <c r="H661" s="44" t="s">
        <v>18</v>
      </c>
      <c r="I661" s="3" t="s">
        <v>18</v>
      </c>
      <c r="J661" s="47" t="s">
        <v>18</v>
      </c>
      <c r="K661" s="23"/>
      <c r="L661" s="23"/>
      <c r="M661" s="31">
        <v>39223</v>
      </c>
      <c r="N661" s="20" t="s">
        <v>23</v>
      </c>
    </row>
    <row r="662" spans="1:14" customFormat="1" x14ac:dyDescent="0.25">
      <c r="A662" s="19"/>
      <c r="B662" s="27" t="s">
        <v>2322</v>
      </c>
      <c r="C662" s="20" t="s">
        <v>2323</v>
      </c>
      <c r="D662" s="21">
        <v>30</v>
      </c>
      <c r="E662" s="21">
        <v>10</v>
      </c>
      <c r="F662" s="19" t="s">
        <v>23</v>
      </c>
      <c r="G662" s="19" t="s">
        <v>23</v>
      </c>
      <c r="H662" s="44" t="s">
        <v>18</v>
      </c>
      <c r="I662" s="3" t="s">
        <v>18</v>
      </c>
      <c r="J662" s="47" t="s">
        <v>18</v>
      </c>
      <c r="K662" s="22"/>
      <c r="L662" s="22"/>
      <c r="M662" s="31">
        <v>39104</v>
      </c>
      <c r="N662" s="19" t="s">
        <v>23</v>
      </c>
    </row>
    <row r="663" spans="1:14" x14ac:dyDescent="0.25">
      <c r="A663" s="42"/>
      <c r="B663" s="41" t="s">
        <v>2324</v>
      </c>
      <c r="C663" s="42" t="s">
        <v>2325</v>
      </c>
      <c r="D663" s="47">
        <v>30</v>
      </c>
      <c r="E663" s="47">
        <v>10</v>
      </c>
      <c r="F663" s="42" t="s">
        <v>2326</v>
      </c>
      <c r="G663" s="42" t="s">
        <v>23</v>
      </c>
      <c r="H663" s="44" t="s">
        <v>18</v>
      </c>
      <c r="I663" s="3" t="s">
        <v>18</v>
      </c>
      <c r="J663" s="47" t="s">
        <v>18</v>
      </c>
      <c r="K663" s="49"/>
      <c r="L663" s="49"/>
      <c r="M663" s="51">
        <v>38148</v>
      </c>
      <c r="N663" s="42" t="s">
        <v>23</v>
      </c>
    </row>
    <row r="664" spans="1:14" customFormat="1" x14ac:dyDescent="0.25">
      <c r="A664" s="19"/>
      <c r="B664" s="27" t="s">
        <v>23</v>
      </c>
      <c r="C664" s="20" t="s">
        <v>2327</v>
      </c>
      <c r="D664" s="21">
        <v>30</v>
      </c>
      <c r="E664" s="21">
        <v>10</v>
      </c>
      <c r="F664" s="19" t="s">
        <v>2328</v>
      </c>
      <c r="G664" s="19" t="s">
        <v>23</v>
      </c>
      <c r="H664" s="44" t="s">
        <v>18</v>
      </c>
      <c r="I664" s="3" t="s">
        <v>18</v>
      </c>
      <c r="J664" s="47" t="s">
        <v>18</v>
      </c>
      <c r="K664" s="22"/>
      <c r="L664" s="22"/>
      <c r="M664" s="28" t="s">
        <v>2329</v>
      </c>
      <c r="N664" s="19" t="s">
        <v>23</v>
      </c>
    </row>
    <row r="665" spans="1:14" customFormat="1" x14ac:dyDescent="0.25">
      <c r="A665" s="19"/>
      <c r="B665" s="27" t="s">
        <v>2330</v>
      </c>
      <c r="C665" s="20" t="s">
        <v>2331</v>
      </c>
      <c r="D665" s="21">
        <v>30</v>
      </c>
      <c r="E665" s="21">
        <v>10</v>
      </c>
      <c r="F665" s="19" t="s">
        <v>2332</v>
      </c>
      <c r="G665" s="26" t="s">
        <v>2333</v>
      </c>
      <c r="H665" s="44" t="s">
        <v>18</v>
      </c>
      <c r="I665" s="24" t="s">
        <v>18</v>
      </c>
      <c r="J665" s="47" t="s">
        <v>18</v>
      </c>
      <c r="K665" s="22"/>
      <c r="L665" s="22"/>
      <c r="M665" s="28">
        <v>39216</v>
      </c>
      <c r="N665" s="19" t="s">
        <v>23</v>
      </c>
    </row>
    <row r="666" spans="1:14" customFormat="1" x14ac:dyDescent="0.25">
      <c r="A666" s="20"/>
      <c r="B666" s="27" t="s">
        <v>2334</v>
      </c>
      <c r="C666" s="20" t="s">
        <v>2335</v>
      </c>
      <c r="D666" s="2">
        <v>30</v>
      </c>
      <c r="E666" s="2">
        <v>10</v>
      </c>
      <c r="F666" s="20" t="s">
        <v>571</v>
      </c>
      <c r="G666" s="20" t="s">
        <v>23</v>
      </c>
      <c r="H666" s="44" t="s">
        <v>18</v>
      </c>
      <c r="I666" s="3" t="s">
        <v>18</v>
      </c>
      <c r="J666" s="47" t="s">
        <v>18</v>
      </c>
      <c r="K666" s="23"/>
      <c r="L666" s="23"/>
      <c r="M666" s="28">
        <v>39223</v>
      </c>
      <c r="N666" s="20" t="s">
        <v>2336</v>
      </c>
    </row>
    <row r="667" spans="1:14" customFormat="1" x14ac:dyDescent="0.25">
      <c r="A667" s="19"/>
      <c r="B667" s="27" t="s">
        <v>2337</v>
      </c>
      <c r="C667" s="20" t="s">
        <v>2338</v>
      </c>
      <c r="D667" s="21">
        <v>30</v>
      </c>
      <c r="E667" s="21">
        <v>10</v>
      </c>
      <c r="F667" s="19" t="s">
        <v>2339</v>
      </c>
      <c r="G667" s="26" t="s">
        <v>2340</v>
      </c>
      <c r="H667" s="44" t="s">
        <v>18</v>
      </c>
      <c r="I667" s="24" t="s">
        <v>119</v>
      </c>
      <c r="J667" s="47" t="s">
        <v>18</v>
      </c>
      <c r="K667" s="22"/>
      <c r="L667" s="22"/>
      <c r="M667" s="28">
        <v>39289</v>
      </c>
      <c r="N667" s="19" t="s">
        <v>23</v>
      </c>
    </row>
    <row r="668" spans="1:14" customFormat="1" x14ac:dyDescent="0.25">
      <c r="A668" s="20"/>
      <c r="B668" s="27" t="s">
        <v>2341</v>
      </c>
      <c r="C668" s="20" t="s">
        <v>2342</v>
      </c>
      <c r="D668" s="2">
        <v>30</v>
      </c>
      <c r="E668" s="2">
        <v>10</v>
      </c>
      <c r="F668" s="20" t="s">
        <v>140</v>
      </c>
      <c r="G668" s="26" t="s">
        <v>2343</v>
      </c>
      <c r="H668" s="44" t="s">
        <v>18</v>
      </c>
      <c r="I668" s="3" t="s">
        <v>119</v>
      </c>
      <c r="J668" s="47" t="s">
        <v>18</v>
      </c>
      <c r="K668" s="23"/>
      <c r="L668" s="23"/>
      <c r="M668" s="28">
        <v>39436</v>
      </c>
      <c r="N668" s="20" t="s">
        <v>23</v>
      </c>
    </row>
    <row r="669" spans="1:14" x14ac:dyDescent="0.25">
      <c r="A669" s="42"/>
      <c r="B669" s="41" t="s">
        <v>2344</v>
      </c>
      <c r="C669" s="42" t="s">
        <v>1918</v>
      </c>
      <c r="D669" s="47">
        <v>30</v>
      </c>
      <c r="E669" s="47">
        <v>10</v>
      </c>
      <c r="F669" s="42" t="s">
        <v>2345</v>
      </c>
      <c r="G669" s="42" t="s">
        <v>23</v>
      </c>
      <c r="H669" s="44" t="s">
        <v>18</v>
      </c>
      <c r="I669" s="48" t="s">
        <v>18</v>
      </c>
      <c r="J669" s="47" t="s">
        <v>18</v>
      </c>
      <c r="K669" s="49"/>
      <c r="L669" s="49"/>
      <c r="M669" s="51">
        <v>39394</v>
      </c>
      <c r="N669" s="42" t="s">
        <v>23</v>
      </c>
    </row>
    <row r="670" spans="1:14" customFormat="1" x14ac:dyDescent="0.25">
      <c r="A670" s="20"/>
      <c r="B670" s="27" t="s">
        <v>2346</v>
      </c>
      <c r="C670" s="20" t="s">
        <v>2347</v>
      </c>
      <c r="D670" s="2">
        <v>30</v>
      </c>
      <c r="E670" s="2">
        <v>10</v>
      </c>
      <c r="F670" s="20" t="s">
        <v>2223</v>
      </c>
      <c r="G670" s="26" t="s">
        <v>2348</v>
      </c>
      <c r="H670" s="44" t="s">
        <v>18</v>
      </c>
      <c r="I670" s="3" t="s">
        <v>119</v>
      </c>
      <c r="J670" s="47" t="s">
        <v>18</v>
      </c>
      <c r="K670" s="23"/>
      <c r="L670" s="23"/>
      <c r="M670" s="28">
        <v>39156</v>
      </c>
      <c r="N670" s="20" t="s">
        <v>23</v>
      </c>
    </row>
    <row r="671" spans="1:14" customFormat="1" x14ac:dyDescent="0.25">
      <c r="A671" s="20"/>
      <c r="B671" s="27" t="s">
        <v>2349</v>
      </c>
      <c r="C671" s="20" t="s">
        <v>2350</v>
      </c>
      <c r="D671" s="2">
        <v>30</v>
      </c>
      <c r="E671" s="2">
        <v>10</v>
      </c>
      <c r="F671" s="20" t="s">
        <v>2351</v>
      </c>
      <c r="G671" s="26" t="s">
        <v>2352</v>
      </c>
      <c r="H671" s="44" t="s">
        <v>18</v>
      </c>
      <c r="I671" s="3" t="s">
        <v>18</v>
      </c>
      <c r="J671" s="47" t="s">
        <v>18</v>
      </c>
      <c r="K671" s="23"/>
      <c r="L671" s="23"/>
      <c r="M671" s="28">
        <v>39328</v>
      </c>
      <c r="N671" s="20" t="s">
        <v>23</v>
      </c>
    </row>
    <row r="672" spans="1:14" customFormat="1" x14ac:dyDescent="0.25">
      <c r="A672" s="19"/>
      <c r="B672" s="27" t="s">
        <v>2353</v>
      </c>
      <c r="C672" s="20" t="s">
        <v>2354</v>
      </c>
      <c r="D672" s="21">
        <v>30</v>
      </c>
      <c r="E672" s="21">
        <v>10</v>
      </c>
      <c r="F672" s="19" t="s">
        <v>23</v>
      </c>
      <c r="G672" s="19" t="s">
        <v>23</v>
      </c>
      <c r="H672" s="44" t="s">
        <v>18</v>
      </c>
      <c r="I672" s="3" t="s">
        <v>18</v>
      </c>
      <c r="J672" s="47" t="s">
        <v>18</v>
      </c>
      <c r="K672" s="22"/>
      <c r="L672" s="22"/>
      <c r="M672" s="31">
        <v>39251</v>
      </c>
      <c r="N672" s="19" t="s">
        <v>23</v>
      </c>
    </row>
    <row r="673" spans="1:14" customFormat="1" x14ac:dyDescent="0.25">
      <c r="A673" s="19"/>
      <c r="B673" s="27" t="s">
        <v>2355</v>
      </c>
      <c r="C673" s="20" t="s">
        <v>2356</v>
      </c>
      <c r="D673" s="21">
        <v>30</v>
      </c>
      <c r="E673" s="21">
        <v>10</v>
      </c>
      <c r="F673" s="19" t="s">
        <v>23</v>
      </c>
      <c r="G673" s="19" t="s">
        <v>23</v>
      </c>
      <c r="H673" s="44" t="s">
        <v>18</v>
      </c>
      <c r="I673" s="3" t="s">
        <v>18</v>
      </c>
      <c r="J673" s="47" t="s">
        <v>18</v>
      </c>
      <c r="K673" s="22"/>
      <c r="L673" s="22"/>
      <c r="M673" s="31">
        <v>39160</v>
      </c>
      <c r="N673" s="19" t="s">
        <v>23</v>
      </c>
    </row>
    <row r="674" spans="1:14" customFormat="1" x14ac:dyDescent="0.25">
      <c r="A674" s="20"/>
      <c r="B674" s="27" t="s">
        <v>2357</v>
      </c>
      <c r="C674" s="20" t="s">
        <v>2358</v>
      </c>
      <c r="D674" s="2">
        <v>30</v>
      </c>
      <c r="E674" s="2">
        <v>10</v>
      </c>
      <c r="F674" s="20" t="s">
        <v>2359</v>
      </c>
      <c r="G674" s="26" t="s">
        <v>2360</v>
      </c>
      <c r="H674" s="44" t="s">
        <v>18</v>
      </c>
      <c r="I674" s="3" t="s">
        <v>18</v>
      </c>
      <c r="J674" s="47" t="s">
        <v>18</v>
      </c>
      <c r="K674" s="23"/>
      <c r="L674" s="23"/>
      <c r="M674" s="28">
        <v>39160</v>
      </c>
      <c r="N674" s="20" t="s">
        <v>23</v>
      </c>
    </row>
    <row r="675" spans="1:14" customFormat="1" x14ac:dyDescent="0.25">
      <c r="A675" s="20"/>
      <c r="B675" s="27" t="s">
        <v>2361</v>
      </c>
      <c r="C675" s="20" t="s">
        <v>2362</v>
      </c>
      <c r="D675" s="2">
        <v>30</v>
      </c>
      <c r="E675" s="2">
        <v>10</v>
      </c>
      <c r="F675" s="20" t="s">
        <v>23</v>
      </c>
      <c r="G675" s="20" t="s">
        <v>23</v>
      </c>
      <c r="H675" s="44" t="s">
        <v>18</v>
      </c>
      <c r="I675" s="3" t="s">
        <v>18</v>
      </c>
      <c r="J675" s="47" t="s">
        <v>18</v>
      </c>
      <c r="K675" s="23"/>
      <c r="L675" s="23"/>
      <c r="M675" s="31">
        <v>39104</v>
      </c>
      <c r="N675" s="20" t="s">
        <v>23</v>
      </c>
    </row>
    <row r="676" spans="1:14" customFormat="1" x14ac:dyDescent="0.25">
      <c r="A676" s="20"/>
      <c r="B676" s="27" t="s">
        <v>2363</v>
      </c>
      <c r="C676" s="20" t="s">
        <v>2364</v>
      </c>
      <c r="D676" s="2">
        <v>30</v>
      </c>
      <c r="E676" s="2">
        <v>10</v>
      </c>
      <c r="F676" s="20" t="s">
        <v>23</v>
      </c>
      <c r="G676" s="20" t="s">
        <v>23</v>
      </c>
      <c r="H676" s="44" t="s">
        <v>18</v>
      </c>
      <c r="I676" s="3" t="s">
        <v>18</v>
      </c>
      <c r="J676" s="47" t="s">
        <v>18</v>
      </c>
      <c r="K676" s="23"/>
      <c r="L676" s="23"/>
      <c r="M676" s="31">
        <v>39342</v>
      </c>
      <c r="N676" s="20" t="s">
        <v>23</v>
      </c>
    </row>
    <row r="677" spans="1:14" customFormat="1" x14ac:dyDescent="0.25">
      <c r="A677" s="19"/>
      <c r="B677" s="27" t="s">
        <v>2365</v>
      </c>
      <c r="C677" s="20" t="s">
        <v>2366</v>
      </c>
      <c r="D677" s="21">
        <v>30</v>
      </c>
      <c r="E677" s="21">
        <v>10</v>
      </c>
      <c r="F677" s="19" t="s">
        <v>23</v>
      </c>
      <c r="G677" s="19" t="s">
        <v>23</v>
      </c>
      <c r="H677" s="44" t="s">
        <v>18</v>
      </c>
      <c r="I677" s="3" t="s">
        <v>18</v>
      </c>
      <c r="J677" s="47" t="s">
        <v>18</v>
      </c>
      <c r="K677" s="22"/>
      <c r="L677" s="22"/>
      <c r="M677" s="31">
        <v>39160</v>
      </c>
      <c r="N677" s="19" t="s">
        <v>23</v>
      </c>
    </row>
    <row r="678" spans="1:14" customFormat="1" x14ac:dyDescent="0.25">
      <c r="A678" s="20"/>
      <c r="B678" s="27" t="s">
        <v>2367</v>
      </c>
      <c r="C678" s="20" t="s">
        <v>2368</v>
      </c>
      <c r="D678" s="2">
        <v>30</v>
      </c>
      <c r="E678" s="2">
        <v>10</v>
      </c>
      <c r="F678" s="20" t="s">
        <v>23</v>
      </c>
      <c r="G678" s="20" t="s">
        <v>23</v>
      </c>
      <c r="H678" s="44" t="s">
        <v>18</v>
      </c>
      <c r="I678" s="3" t="s">
        <v>18</v>
      </c>
      <c r="J678" s="47" t="s">
        <v>18</v>
      </c>
      <c r="K678" s="23"/>
      <c r="L678" s="23"/>
      <c r="M678" s="31">
        <v>39405</v>
      </c>
      <c r="N678" s="20" t="s">
        <v>23</v>
      </c>
    </row>
    <row r="679" spans="1:14" customFormat="1" x14ac:dyDescent="0.25">
      <c r="A679" s="19"/>
      <c r="B679" s="27" t="s">
        <v>2369</v>
      </c>
      <c r="C679" s="20" t="s">
        <v>2370</v>
      </c>
      <c r="D679" s="21">
        <v>30</v>
      </c>
      <c r="E679" s="21">
        <v>10</v>
      </c>
      <c r="F679" s="19" t="s">
        <v>23</v>
      </c>
      <c r="G679" s="19" t="s">
        <v>23</v>
      </c>
      <c r="H679" s="44" t="s">
        <v>18</v>
      </c>
      <c r="I679" s="3" t="s">
        <v>18</v>
      </c>
      <c r="J679" s="47" t="s">
        <v>18</v>
      </c>
      <c r="K679" s="22"/>
      <c r="L679" s="22"/>
      <c r="M679" s="31">
        <v>39104</v>
      </c>
      <c r="N679" s="19" t="s">
        <v>23</v>
      </c>
    </row>
    <row r="680" spans="1:14" customFormat="1" x14ac:dyDescent="0.25">
      <c r="A680" s="19"/>
      <c r="B680" s="27" t="s">
        <v>2371</v>
      </c>
      <c r="C680" s="20" t="s">
        <v>2372</v>
      </c>
      <c r="D680" s="21">
        <v>30</v>
      </c>
      <c r="E680" s="21">
        <v>10</v>
      </c>
      <c r="F680" s="19" t="s">
        <v>23</v>
      </c>
      <c r="G680" s="19" t="s">
        <v>23</v>
      </c>
      <c r="H680" s="44" t="s">
        <v>18</v>
      </c>
      <c r="I680" s="3" t="s">
        <v>18</v>
      </c>
      <c r="J680" s="47" t="s">
        <v>18</v>
      </c>
      <c r="K680" s="22"/>
      <c r="L680" s="22"/>
      <c r="M680" s="31">
        <v>39132</v>
      </c>
      <c r="N680" s="19" t="s">
        <v>23</v>
      </c>
    </row>
    <row r="681" spans="1:14" customFormat="1" x14ac:dyDescent="0.25">
      <c r="A681" s="20"/>
      <c r="B681" s="27" t="s">
        <v>2373</v>
      </c>
      <c r="C681" s="20" t="s">
        <v>2374</v>
      </c>
      <c r="D681" s="2">
        <v>30</v>
      </c>
      <c r="E681" s="2">
        <v>10</v>
      </c>
      <c r="F681" s="20" t="s">
        <v>23</v>
      </c>
      <c r="G681" s="20" t="s">
        <v>23</v>
      </c>
      <c r="H681" s="44" t="s">
        <v>18</v>
      </c>
      <c r="I681" s="3" t="s">
        <v>18</v>
      </c>
      <c r="J681" s="47" t="s">
        <v>18</v>
      </c>
      <c r="K681" s="23"/>
      <c r="L681" s="23"/>
      <c r="M681" s="31">
        <v>39160</v>
      </c>
      <c r="N681" s="20" t="s">
        <v>23</v>
      </c>
    </row>
    <row r="682" spans="1:14" customFormat="1" x14ac:dyDescent="0.25">
      <c r="A682" s="19"/>
      <c r="B682" s="27" t="s">
        <v>2375</v>
      </c>
      <c r="C682" s="20" t="s">
        <v>2376</v>
      </c>
      <c r="D682" s="21">
        <v>30</v>
      </c>
      <c r="E682" s="21">
        <v>10</v>
      </c>
      <c r="F682" s="19" t="s">
        <v>23</v>
      </c>
      <c r="G682" s="19" t="s">
        <v>23</v>
      </c>
      <c r="H682" s="44" t="s">
        <v>18</v>
      </c>
      <c r="I682" s="3" t="s">
        <v>18</v>
      </c>
      <c r="J682" s="47" t="s">
        <v>18</v>
      </c>
      <c r="K682" s="22"/>
      <c r="L682" s="22"/>
      <c r="M682" s="31">
        <v>39342</v>
      </c>
      <c r="N682" s="19" t="s">
        <v>23</v>
      </c>
    </row>
    <row r="683" spans="1:14" customFormat="1" x14ac:dyDescent="0.25">
      <c r="A683" s="20"/>
      <c r="B683" s="27" t="s">
        <v>2377</v>
      </c>
      <c r="C683" s="20" t="s">
        <v>2378</v>
      </c>
      <c r="D683" s="2">
        <v>30</v>
      </c>
      <c r="E683" s="2">
        <v>10</v>
      </c>
      <c r="F683" s="20" t="s">
        <v>23</v>
      </c>
      <c r="G683" s="20" t="s">
        <v>23</v>
      </c>
      <c r="H683" s="44" t="s">
        <v>18</v>
      </c>
      <c r="I683" s="3" t="s">
        <v>18</v>
      </c>
      <c r="J683" s="47" t="s">
        <v>18</v>
      </c>
      <c r="K683" s="23"/>
      <c r="L683" s="23"/>
      <c r="M683" s="31">
        <v>39405</v>
      </c>
      <c r="N683" s="20" t="s">
        <v>23</v>
      </c>
    </row>
    <row r="684" spans="1:14" customFormat="1" x14ac:dyDescent="0.25">
      <c r="A684" s="20"/>
      <c r="B684" s="27" t="s">
        <v>2379</v>
      </c>
      <c r="C684" s="20" t="s">
        <v>2380</v>
      </c>
      <c r="D684" s="2">
        <v>30</v>
      </c>
      <c r="E684" s="2">
        <v>10</v>
      </c>
      <c r="F684" s="20" t="s">
        <v>2381</v>
      </c>
      <c r="G684" s="20" t="s">
        <v>23</v>
      </c>
      <c r="H684" s="44" t="s">
        <v>18</v>
      </c>
      <c r="I684" s="3" t="s">
        <v>18</v>
      </c>
      <c r="J684" s="47" t="s">
        <v>18</v>
      </c>
      <c r="K684" s="23"/>
      <c r="L684" s="23"/>
      <c r="M684" s="31">
        <v>39433</v>
      </c>
      <c r="N684" s="20" t="s">
        <v>23</v>
      </c>
    </row>
    <row r="685" spans="1:14" x14ac:dyDescent="0.25">
      <c r="A685" s="40"/>
      <c r="B685" s="41" t="s">
        <v>2382</v>
      </c>
      <c r="C685" s="42" t="s">
        <v>2383</v>
      </c>
      <c r="D685" s="43">
        <v>30</v>
      </c>
      <c r="E685" s="43">
        <v>10</v>
      </c>
      <c r="F685" s="40" t="s">
        <v>2384</v>
      </c>
      <c r="G685" s="40" t="s">
        <v>2385</v>
      </c>
      <c r="H685" s="44" t="s">
        <v>18</v>
      </c>
      <c r="I685" s="3" t="s">
        <v>18</v>
      </c>
      <c r="J685" s="47" t="s">
        <v>18</v>
      </c>
      <c r="K685" s="45"/>
      <c r="L685" s="45"/>
      <c r="M685" s="51">
        <v>39331</v>
      </c>
      <c r="N685" s="40" t="s">
        <v>23</v>
      </c>
    </row>
    <row r="686" spans="1:14" x14ac:dyDescent="0.25">
      <c r="A686" s="42"/>
      <c r="B686" s="41" t="s">
        <v>2386</v>
      </c>
      <c r="C686" s="42" t="s">
        <v>2387</v>
      </c>
      <c r="D686" s="47">
        <v>30</v>
      </c>
      <c r="E686" s="47">
        <v>10</v>
      </c>
      <c r="F686" s="42" t="s">
        <v>2388</v>
      </c>
      <c r="G686" s="42" t="s">
        <v>2389</v>
      </c>
      <c r="H686" s="44" t="s">
        <v>18</v>
      </c>
      <c r="I686" s="3" t="s">
        <v>18</v>
      </c>
      <c r="J686" s="47" t="s">
        <v>18</v>
      </c>
      <c r="K686" s="49"/>
      <c r="L686" s="49"/>
      <c r="M686" s="51">
        <v>39429</v>
      </c>
      <c r="N686" s="42" t="s">
        <v>23</v>
      </c>
    </row>
    <row r="687" spans="1:14" x14ac:dyDescent="0.25">
      <c r="A687" s="40"/>
      <c r="B687" s="41" t="s">
        <v>2390</v>
      </c>
      <c r="C687" s="42" t="s">
        <v>2391</v>
      </c>
      <c r="D687" s="43">
        <v>30</v>
      </c>
      <c r="E687" s="43">
        <v>10</v>
      </c>
      <c r="F687" s="40" t="s">
        <v>2392</v>
      </c>
      <c r="G687" s="40" t="s">
        <v>23</v>
      </c>
      <c r="H687" s="44" t="s">
        <v>18</v>
      </c>
      <c r="I687" s="3" t="s">
        <v>18</v>
      </c>
      <c r="J687" s="47" t="s">
        <v>18</v>
      </c>
      <c r="K687" s="45"/>
      <c r="L687" s="45"/>
      <c r="M687" s="56">
        <v>40486</v>
      </c>
      <c r="N687" s="40" t="s">
        <v>23</v>
      </c>
    </row>
    <row r="688" spans="1:14" x14ac:dyDescent="0.25">
      <c r="A688" s="40"/>
      <c r="B688" s="41" t="s">
        <v>2393</v>
      </c>
      <c r="C688" s="42" t="s">
        <v>2394</v>
      </c>
      <c r="D688" s="43">
        <v>30</v>
      </c>
      <c r="E688" s="43">
        <v>10</v>
      </c>
      <c r="F688" s="40" t="s">
        <v>2395</v>
      </c>
      <c r="G688" s="40" t="s">
        <v>2396</v>
      </c>
      <c r="H688" s="44" t="s">
        <v>18</v>
      </c>
      <c r="I688" s="3" t="s">
        <v>18</v>
      </c>
      <c r="J688" s="47" t="s">
        <v>18</v>
      </c>
      <c r="K688" s="45"/>
      <c r="L688" s="45"/>
      <c r="M688" s="51">
        <v>39205</v>
      </c>
      <c r="N688" s="40" t="s">
        <v>23</v>
      </c>
    </row>
    <row r="689" spans="1:14" x14ac:dyDescent="0.25">
      <c r="A689" s="42"/>
      <c r="B689" s="41" t="s">
        <v>2397</v>
      </c>
      <c r="C689" s="42" t="s">
        <v>2398</v>
      </c>
      <c r="D689" s="47">
        <v>30</v>
      </c>
      <c r="E689" s="47">
        <v>10</v>
      </c>
      <c r="F689" s="42" t="s">
        <v>2399</v>
      </c>
      <c r="G689" s="42" t="s">
        <v>2400</v>
      </c>
      <c r="H689" s="44" t="s">
        <v>18</v>
      </c>
      <c r="I689" s="48" t="s">
        <v>119</v>
      </c>
      <c r="J689" s="47" t="s">
        <v>18</v>
      </c>
      <c r="K689" s="49"/>
      <c r="L689" s="49"/>
      <c r="M689" s="51">
        <v>39177</v>
      </c>
      <c r="N689" s="42" t="s">
        <v>23</v>
      </c>
    </row>
    <row r="690" spans="1:14" x14ac:dyDescent="0.25">
      <c r="A690" s="40"/>
      <c r="B690" s="41" t="s">
        <v>2401</v>
      </c>
      <c r="C690" s="42" t="s">
        <v>2402</v>
      </c>
      <c r="D690" s="43">
        <v>30</v>
      </c>
      <c r="E690" s="43">
        <v>10</v>
      </c>
      <c r="F690" s="40" t="s">
        <v>2403</v>
      </c>
      <c r="G690" s="40" t="s">
        <v>23</v>
      </c>
      <c r="H690" s="44" t="s">
        <v>18</v>
      </c>
      <c r="I690" s="44" t="s">
        <v>119</v>
      </c>
      <c r="J690" s="47" t="s">
        <v>18</v>
      </c>
      <c r="K690" s="45"/>
      <c r="L690" s="45"/>
      <c r="M690" s="51">
        <v>39149</v>
      </c>
      <c r="N690" s="40" t="s">
        <v>23</v>
      </c>
    </row>
    <row r="691" spans="1:14" x14ac:dyDescent="0.25">
      <c r="A691" s="40"/>
      <c r="B691" s="41" t="s">
        <v>2404</v>
      </c>
      <c r="C691" s="42" t="s">
        <v>2405</v>
      </c>
      <c r="D691" s="43">
        <v>30</v>
      </c>
      <c r="E691" s="43">
        <v>10</v>
      </c>
      <c r="F691" s="40" t="s">
        <v>2406</v>
      </c>
      <c r="G691" s="40" t="s">
        <v>23</v>
      </c>
      <c r="H691" s="44" t="s">
        <v>18</v>
      </c>
      <c r="I691" s="44" t="s">
        <v>119</v>
      </c>
      <c r="J691" s="47" t="s">
        <v>18</v>
      </c>
      <c r="K691" s="45"/>
      <c r="L691" s="45"/>
      <c r="M691" s="51">
        <v>39247</v>
      </c>
      <c r="N691" s="40" t="s">
        <v>23</v>
      </c>
    </row>
    <row r="692" spans="1:14" x14ac:dyDescent="0.25">
      <c r="A692" s="40"/>
      <c r="B692" s="41" t="s">
        <v>2407</v>
      </c>
      <c r="C692" s="42" t="s">
        <v>2408</v>
      </c>
      <c r="D692" s="43">
        <v>30</v>
      </c>
      <c r="E692" s="43">
        <v>10</v>
      </c>
      <c r="F692" s="40" t="s">
        <v>2409</v>
      </c>
      <c r="G692" s="40" t="s">
        <v>23</v>
      </c>
      <c r="H692" s="44" t="s">
        <v>18</v>
      </c>
      <c r="I692" s="44" t="s">
        <v>18</v>
      </c>
      <c r="J692" s="47" t="s">
        <v>18</v>
      </c>
      <c r="K692" s="45"/>
      <c r="L692" s="45"/>
      <c r="M692" s="51">
        <v>39394</v>
      </c>
      <c r="N692" s="40" t="s">
        <v>23</v>
      </c>
    </row>
    <row r="693" spans="1:14" x14ac:dyDescent="0.25">
      <c r="A693" s="42"/>
      <c r="B693" s="41" t="s">
        <v>2410</v>
      </c>
      <c r="C693" s="42" t="s">
        <v>2411</v>
      </c>
      <c r="D693" s="47">
        <v>30</v>
      </c>
      <c r="E693" s="47">
        <v>10</v>
      </c>
      <c r="F693" s="42" t="s">
        <v>2412</v>
      </c>
      <c r="G693" s="42" t="s">
        <v>23</v>
      </c>
      <c r="H693" s="44" t="s">
        <v>18</v>
      </c>
      <c r="I693" s="48" t="s">
        <v>119</v>
      </c>
      <c r="J693" s="47" t="s">
        <v>18</v>
      </c>
      <c r="K693" s="49"/>
      <c r="L693" s="49"/>
      <c r="M693" s="51">
        <v>39611</v>
      </c>
      <c r="N693" s="42" t="s">
        <v>23</v>
      </c>
    </row>
    <row r="694" spans="1:14" x14ac:dyDescent="0.25">
      <c r="A694" s="42"/>
      <c r="B694" s="41" t="s">
        <v>2413</v>
      </c>
      <c r="C694" s="42" t="s">
        <v>2414</v>
      </c>
      <c r="D694" s="47">
        <v>30</v>
      </c>
      <c r="E694" s="47">
        <v>10</v>
      </c>
      <c r="F694" s="42" t="s">
        <v>2415</v>
      </c>
      <c r="G694" s="42" t="s">
        <v>23</v>
      </c>
      <c r="H694" s="44" t="s">
        <v>18</v>
      </c>
      <c r="I694" s="48" t="s">
        <v>119</v>
      </c>
      <c r="J694" s="47" t="s">
        <v>18</v>
      </c>
      <c r="K694" s="49"/>
      <c r="L694" s="49"/>
      <c r="M694" s="51">
        <v>39611</v>
      </c>
      <c r="N694" s="42" t="s">
        <v>23</v>
      </c>
    </row>
    <row r="695" spans="1:14" x14ac:dyDescent="0.25">
      <c r="A695" s="40"/>
      <c r="B695" s="41" t="s">
        <v>2416</v>
      </c>
      <c r="C695" s="42" t="s">
        <v>2417</v>
      </c>
      <c r="D695" s="43">
        <v>30</v>
      </c>
      <c r="E695" s="43">
        <v>10</v>
      </c>
      <c r="F695" s="40" t="s">
        <v>2418</v>
      </c>
      <c r="G695" s="40" t="s">
        <v>23</v>
      </c>
      <c r="H695" s="44" t="s">
        <v>18</v>
      </c>
      <c r="I695" s="44" t="s">
        <v>18</v>
      </c>
      <c r="J695" s="47" t="s">
        <v>18</v>
      </c>
      <c r="K695" s="45"/>
      <c r="L695" s="45"/>
      <c r="M695" s="51">
        <v>39702</v>
      </c>
      <c r="N695" s="40" t="s">
        <v>23</v>
      </c>
    </row>
    <row r="696" spans="1:14" x14ac:dyDescent="0.25">
      <c r="A696" s="40"/>
      <c r="B696" s="41" t="s">
        <v>2419</v>
      </c>
      <c r="C696" s="42" t="s">
        <v>2420</v>
      </c>
      <c r="D696" s="43">
        <v>30</v>
      </c>
      <c r="E696" s="43">
        <v>10</v>
      </c>
      <c r="F696" s="40" t="s">
        <v>23</v>
      </c>
      <c r="G696" s="40" t="s">
        <v>23</v>
      </c>
      <c r="H696" s="44" t="s">
        <v>18</v>
      </c>
      <c r="I696" s="44" t="s">
        <v>119</v>
      </c>
      <c r="J696" s="47" t="s">
        <v>18</v>
      </c>
      <c r="K696" s="45"/>
      <c r="L696" s="45"/>
      <c r="M696" s="51">
        <v>39611</v>
      </c>
      <c r="N696" s="40" t="s">
        <v>23</v>
      </c>
    </row>
    <row r="697" spans="1:14" customFormat="1" x14ac:dyDescent="0.25">
      <c r="A697" s="20"/>
      <c r="B697" s="27" t="s">
        <v>23</v>
      </c>
      <c r="C697" s="20" t="s">
        <v>2421</v>
      </c>
      <c r="D697" s="2">
        <v>30</v>
      </c>
      <c r="E697" s="2">
        <v>10</v>
      </c>
      <c r="F697" s="20" t="s">
        <v>23</v>
      </c>
      <c r="G697" s="20" t="s">
        <v>23</v>
      </c>
      <c r="H697" s="44" t="s">
        <v>18</v>
      </c>
      <c r="I697" s="3" t="s">
        <v>18</v>
      </c>
      <c r="J697" s="47" t="s">
        <v>18</v>
      </c>
      <c r="K697" s="23"/>
      <c r="L697" s="23"/>
      <c r="M697" s="28" t="s">
        <v>2422</v>
      </c>
      <c r="N697" s="20" t="s">
        <v>23</v>
      </c>
    </row>
    <row r="698" spans="1:14" customFormat="1" x14ac:dyDescent="0.25">
      <c r="A698" s="19"/>
      <c r="B698" s="27" t="s">
        <v>2423</v>
      </c>
      <c r="C698" s="25" t="s">
        <v>2424</v>
      </c>
      <c r="D698" s="21">
        <v>30</v>
      </c>
      <c r="E698" s="21">
        <v>10</v>
      </c>
      <c r="F698" s="19" t="s">
        <v>822</v>
      </c>
      <c r="G698" s="19" t="s">
        <v>23</v>
      </c>
      <c r="H698" s="44" t="s">
        <v>18</v>
      </c>
      <c r="I698" s="24" t="s">
        <v>119</v>
      </c>
      <c r="J698" s="47" t="s">
        <v>18</v>
      </c>
      <c r="K698" s="22"/>
      <c r="L698" s="22"/>
      <c r="M698" s="28">
        <v>39646</v>
      </c>
      <c r="N698" s="19" t="s">
        <v>23</v>
      </c>
    </row>
    <row r="699" spans="1:14" customFormat="1" x14ac:dyDescent="0.25">
      <c r="A699" s="19"/>
      <c r="B699" s="27" t="s">
        <v>2425</v>
      </c>
      <c r="C699" s="20" t="s">
        <v>2426</v>
      </c>
      <c r="D699" s="21">
        <v>30</v>
      </c>
      <c r="E699" s="21">
        <v>10</v>
      </c>
      <c r="F699" s="19" t="s">
        <v>2427</v>
      </c>
      <c r="G699" s="19" t="s">
        <v>23</v>
      </c>
      <c r="H699" s="44" t="s">
        <v>18</v>
      </c>
      <c r="I699" s="24" t="s">
        <v>18</v>
      </c>
      <c r="J699" s="47" t="s">
        <v>18</v>
      </c>
      <c r="K699" s="22"/>
      <c r="L699" s="22"/>
      <c r="M699" s="31">
        <v>39468</v>
      </c>
      <c r="N699" s="19" t="s">
        <v>23</v>
      </c>
    </row>
    <row r="700" spans="1:14" customFormat="1" x14ac:dyDescent="0.25">
      <c r="A700" s="20"/>
      <c r="B700" s="27" t="s">
        <v>2428</v>
      </c>
      <c r="C700" s="20" t="s">
        <v>2429</v>
      </c>
      <c r="D700" s="2">
        <v>30</v>
      </c>
      <c r="E700" s="2">
        <v>10</v>
      </c>
      <c r="F700" s="20" t="s">
        <v>2430</v>
      </c>
      <c r="G700" s="20" t="s">
        <v>23</v>
      </c>
      <c r="H700" s="44" t="s">
        <v>18</v>
      </c>
      <c r="I700" s="24" t="s">
        <v>18</v>
      </c>
      <c r="J700" s="47" t="s">
        <v>18</v>
      </c>
      <c r="K700" s="23"/>
      <c r="L700" s="23"/>
      <c r="M700" s="31">
        <v>39587</v>
      </c>
      <c r="N700" s="20" t="s">
        <v>23</v>
      </c>
    </row>
    <row r="701" spans="1:14" customFormat="1" x14ac:dyDescent="0.25">
      <c r="A701" s="19"/>
      <c r="B701" s="27" t="s">
        <v>2431</v>
      </c>
      <c r="C701" s="20" t="s">
        <v>2432</v>
      </c>
      <c r="D701" s="21">
        <v>30</v>
      </c>
      <c r="E701" s="21">
        <v>10</v>
      </c>
      <c r="F701" s="19" t="s">
        <v>2381</v>
      </c>
      <c r="G701" s="19" t="s">
        <v>23</v>
      </c>
      <c r="H701" s="44" t="s">
        <v>18</v>
      </c>
      <c r="I701" s="24" t="s">
        <v>18</v>
      </c>
      <c r="J701" s="47" t="s">
        <v>18</v>
      </c>
      <c r="K701" s="22"/>
      <c r="L701" s="22"/>
      <c r="M701" s="31">
        <v>39587</v>
      </c>
      <c r="N701" s="19" t="s">
        <v>23</v>
      </c>
    </row>
    <row r="702" spans="1:14" x14ac:dyDescent="0.25">
      <c r="A702" s="40"/>
      <c r="B702" s="41" t="s">
        <v>2433</v>
      </c>
      <c r="C702" s="42" t="s">
        <v>2434</v>
      </c>
      <c r="D702" s="43">
        <v>30</v>
      </c>
      <c r="E702" s="43">
        <v>10</v>
      </c>
      <c r="F702" s="40" t="s">
        <v>2435</v>
      </c>
      <c r="G702" s="40" t="s">
        <v>2436</v>
      </c>
      <c r="H702" s="44" t="s">
        <v>18</v>
      </c>
      <c r="I702" s="44" t="s">
        <v>119</v>
      </c>
      <c r="J702" s="47" t="s">
        <v>18</v>
      </c>
      <c r="K702" s="45"/>
      <c r="L702" s="45"/>
      <c r="M702" s="51">
        <v>39611</v>
      </c>
      <c r="N702" s="40" t="s">
        <v>23</v>
      </c>
    </row>
    <row r="703" spans="1:14" x14ac:dyDescent="0.25">
      <c r="A703" s="40"/>
      <c r="B703" s="41" t="s">
        <v>2437</v>
      </c>
      <c r="C703" s="42" t="s">
        <v>2438</v>
      </c>
      <c r="D703" s="43">
        <v>30</v>
      </c>
      <c r="E703" s="43">
        <v>10</v>
      </c>
      <c r="F703" s="40" t="s">
        <v>2439</v>
      </c>
      <c r="G703" s="40" t="s">
        <v>23</v>
      </c>
      <c r="H703" s="44" t="s">
        <v>18</v>
      </c>
      <c r="I703" s="44" t="s">
        <v>18</v>
      </c>
      <c r="J703" s="47" t="s">
        <v>18</v>
      </c>
      <c r="K703" s="45"/>
      <c r="L703" s="45"/>
      <c r="M703" s="51">
        <v>39595</v>
      </c>
      <c r="N703" s="40" t="s">
        <v>23</v>
      </c>
    </row>
    <row r="704" spans="1:14" x14ac:dyDescent="0.25">
      <c r="A704" s="40"/>
      <c r="B704" s="41" t="s">
        <v>2440</v>
      </c>
      <c r="C704" s="42" t="s">
        <v>2441</v>
      </c>
      <c r="D704" s="43">
        <v>30</v>
      </c>
      <c r="E704" s="43">
        <v>10</v>
      </c>
      <c r="F704" s="40" t="s">
        <v>2442</v>
      </c>
      <c r="G704" s="40" t="s">
        <v>23</v>
      </c>
      <c r="H704" s="44" t="s">
        <v>18</v>
      </c>
      <c r="I704" s="44" t="s">
        <v>18</v>
      </c>
      <c r="J704" s="47" t="s">
        <v>18</v>
      </c>
      <c r="K704" s="45"/>
      <c r="L704" s="45"/>
      <c r="M704" s="51">
        <v>39611</v>
      </c>
      <c r="N704" s="40" t="s">
        <v>23</v>
      </c>
    </row>
    <row r="705" spans="1:14" customFormat="1" x14ac:dyDescent="0.25">
      <c r="A705" s="19"/>
      <c r="B705" s="27" t="s">
        <v>2443</v>
      </c>
      <c r="C705" s="20" t="s">
        <v>2444</v>
      </c>
      <c r="D705" s="21">
        <v>30</v>
      </c>
      <c r="E705" s="21">
        <v>10</v>
      </c>
      <c r="F705" s="19" t="s">
        <v>822</v>
      </c>
      <c r="G705" s="19" t="s">
        <v>23</v>
      </c>
      <c r="H705" s="44" t="s">
        <v>18</v>
      </c>
      <c r="I705" s="24" t="s">
        <v>18</v>
      </c>
      <c r="J705" s="47" t="s">
        <v>18</v>
      </c>
      <c r="K705" s="22"/>
      <c r="L705" s="22"/>
      <c r="M705" s="28">
        <v>39600</v>
      </c>
      <c r="N705" s="19" t="s">
        <v>23</v>
      </c>
    </row>
    <row r="706" spans="1:14" customFormat="1" x14ac:dyDescent="0.25">
      <c r="A706" s="19"/>
      <c r="B706" s="27" t="s">
        <v>2445</v>
      </c>
      <c r="C706" s="20" t="s">
        <v>2446</v>
      </c>
      <c r="D706" s="21">
        <v>30</v>
      </c>
      <c r="E706" s="21">
        <v>10</v>
      </c>
      <c r="F706" s="19" t="s">
        <v>2447</v>
      </c>
      <c r="G706" s="26" t="s">
        <v>2448</v>
      </c>
      <c r="H706" s="44" t="s">
        <v>18</v>
      </c>
      <c r="I706" s="24" t="s">
        <v>18</v>
      </c>
      <c r="J706" s="47" t="s">
        <v>18</v>
      </c>
      <c r="K706" s="22"/>
      <c r="L706" s="22"/>
      <c r="M706" s="28">
        <v>39496</v>
      </c>
      <c r="N706" s="19" t="s">
        <v>2449</v>
      </c>
    </row>
    <row r="707" spans="1:14" customFormat="1" x14ac:dyDescent="0.25">
      <c r="A707" s="19"/>
      <c r="B707" s="27" t="s">
        <v>2450</v>
      </c>
      <c r="C707" s="20" t="s">
        <v>2451</v>
      </c>
      <c r="D707" s="21">
        <v>30</v>
      </c>
      <c r="E707" s="21">
        <v>10</v>
      </c>
      <c r="F707" s="19" t="s">
        <v>2452</v>
      </c>
      <c r="G707" s="26" t="s">
        <v>2453</v>
      </c>
      <c r="H707" s="44" t="s">
        <v>18</v>
      </c>
      <c r="I707" s="24" t="s">
        <v>18</v>
      </c>
      <c r="J707" s="47" t="s">
        <v>18</v>
      </c>
      <c r="K707" s="22"/>
      <c r="L707" s="22"/>
      <c r="M707" s="28">
        <v>39560</v>
      </c>
      <c r="N707" s="19" t="s">
        <v>23</v>
      </c>
    </row>
    <row r="708" spans="1:14" customFormat="1" x14ac:dyDescent="0.25">
      <c r="A708" s="20"/>
      <c r="B708" s="27" t="s">
        <v>2454</v>
      </c>
      <c r="C708" s="20" t="s">
        <v>2455</v>
      </c>
      <c r="D708" s="2">
        <v>30</v>
      </c>
      <c r="E708" s="2">
        <v>10</v>
      </c>
      <c r="F708" s="20" t="s">
        <v>2456</v>
      </c>
      <c r="G708" s="26" t="s">
        <v>2457</v>
      </c>
      <c r="H708" s="44" t="s">
        <v>18</v>
      </c>
      <c r="I708" s="3" t="s">
        <v>119</v>
      </c>
      <c r="J708" s="47" t="s">
        <v>18</v>
      </c>
      <c r="K708" s="23"/>
      <c r="L708" s="23"/>
      <c r="M708" s="28">
        <v>39709</v>
      </c>
      <c r="N708" s="20" t="s">
        <v>23</v>
      </c>
    </row>
    <row r="709" spans="1:14" customFormat="1" x14ac:dyDescent="0.25">
      <c r="A709" s="19"/>
      <c r="B709" s="27" t="s">
        <v>2458</v>
      </c>
      <c r="C709" s="20" t="s">
        <v>2459</v>
      </c>
      <c r="D709" s="21">
        <v>30</v>
      </c>
      <c r="E709" s="21">
        <v>10</v>
      </c>
      <c r="F709" s="19" t="s">
        <v>822</v>
      </c>
      <c r="G709" s="26" t="s">
        <v>2460</v>
      </c>
      <c r="H709" s="44" t="s">
        <v>18</v>
      </c>
      <c r="I709" s="24" t="s">
        <v>18</v>
      </c>
      <c r="J709" s="47" t="s">
        <v>18</v>
      </c>
      <c r="K709" s="22"/>
      <c r="L709" s="22"/>
      <c r="M709" s="28">
        <v>39769</v>
      </c>
      <c r="N709" s="19" t="s">
        <v>23</v>
      </c>
    </row>
    <row r="710" spans="1:14" customFormat="1" x14ac:dyDescent="0.25">
      <c r="A710" s="20"/>
      <c r="B710" s="27" t="s">
        <v>2461</v>
      </c>
      <c r="C710" s="20" t="s">
        <v>2462</v>
      </c>
      <c r="D710" s="2">
        <v>30</v>
      </c>
      <c r="E710" s="2">
        <v>10</v>
      </c>
      <c r="F710" s="20" t="s">
        <v>758</v>
      </c>
      <c r="G710" s="26" t="s">
        <v>2463</v>
      </c>
      <c r="H710" s="44" t="s">
        <v>18</v>
      </c>
      <c r="I710" s="3" t="s">
        <v>119</v>
      </c>
      <c r="J710" s="47" t="s">
        <v>18</v>
      </c>
      <c r="K710" s="23"/>
      <c r="L710" s="23"/>
      <c r="M710" s="28">
        <v>39773</v>
      </c>
      <c r="N710" s="20" t="s">
        <v>23</v>
      </c>
    </row>
    <row r="711" spans="1:14" customFormat="1" x14ac:dyDescent="0.25">
      <c r="A711" s="19"/>
      <c r="B711" s="27" t="s">
        <v>2464</v>
      </c>
      <c r="C711" s="20" t="s">
        <v>2465</v>
      </c>
      <c r="D711" s="21">
        <v>30</v>
      </c>
      <c r="E711" s="21">
        <v>10</v>
      </c>
      <c r="F711" s="19" t="s">
        <v>2466</v>
      </c>
      <c r="G711" s="26" t="s">
        <v>2467</v>
      </c>
      <c r="H711" s="44" t="s">
        <v>18</v>
      </c>
      <c r="I711" s="24" t="s">
        <v>18</v>
      </c>
      <c r="J711" s="47" t="s">
        <v>18</v>
      </c>
      <c r="K711" s="22"/>
      <c r="L711" s="22"/>
      <c r="M711" s="28">
        <v>39461</v>
      </c>
      <c r="N711" s="19" t="s">
        <v>23</v>
      </c>
    </row>
    <row r="712" spans="1:14" customFormat="1" x14ac:dyDescent="0.25">
      <c r="A712" s="19"/>
      <c r="B712" s="27" t="s">
        <v>2468</v>
      </c>
      <c r="C712" s="20" t="s">
        <v>2469</v>
      </c>
      <c r="D712" s="21">
        <v>30</v>
      </c>
      <c r="E712" s="21">
        <v>10</v>
      </c>
      <c r="F712" s="19" t="s">
        <v>822</v>
      </c>
      <c r="G712" s="26" t="s">
        <v>2470</v>
      </c>
      <c r="H712" s="44" t="s">
        <v>18</v>
      </c>
      <c r="I712" s="24" t="s">
        <v>18</v>
      </c>
      <c r="J712" s="47" t="s">
        <v>18</v>
      </c>
      <c r="K712" s="22"/>
      <c r="L712" s="22"/>
      <c r="M712" s="28">
        <v>39468</v>
      </c>
      <c r="N712" s="19" t="s">
        <v>23</v>
      </c>
    </row>
    <row r="713" spans="1:14" customFormat="1" x14ac:dyDescent="0.25">
      <c r="A713" s="20"/>
      <c r="B713" s="27" t="s">
        <v>2471</v>
      </c>
      <c r="C713" s="20" t="s">
        <v>2472</v>
      </c>
      <c r="D713" s="2">
        <v>30</v>
      </c>
      <c r="E713" s="2">
        <v>10</v>
      </c>
      <c r="F713" s="20" t="s">
        <v>2473</v>
      </c>
      <c r="G713" s="20" t="s">
        <v>23</v>
      </c>
      <c r="H713" s="44" t="s">
        <v>18</v>
      </c>
      <c r="I713" s="24" t="s">
        <v>18</v>
      </c>
      <c r="J713" s="47" t="s">
        <v>18</v>
      </c>
      <c r="K713" s="23"/>
      <c r="L713" s="23"/>
      <c r="M713" s="28">
        <v>39580</v>
      </c>
      <c r="N713" s="20" t="s">
        <v>23</v>
      </c>
    </row>
    <row r="714" spans="1:14" customFormat="1" x14ac:dyDescent="0.25">
      <c r="A714" s="20"/>
      <c r="B714" s="27" t="s">
        <v>2474</v>
      </c>
      <c r="C714" s="20" t="s">
        <v>2475</v>
      </c>
      <c r="D714" s="2">
        <v>30</v>
      </c>
      <c r="E714" s="2">
        <v>10</v>
      </c>
      <c r="F714" s="20" t="s">
        <v>2476</v>
      </c>
      <c r="G714" s="26" t="s">
        <v>2477</v>
      </c>
      <c r="H714" s="44" t="s">
        <v>18</v>
      </c>
      <c r="I714" s="3" t="s">
        <v>119</v>
      </c>
      <c r="J714" s="47" t="s">
        <v>18</v>
      </c>
      <c r="K714" s="23"/>
      <c r="L714" s="23"/>
      <c r="M714" s="28">
        <v>39618</v>
      </c>
      <c r="N714" s="20" t="s">
        <v>23</v>
      </c>
    </row>
    <row r="715" spans="1:14" customFormat="1" x14ac:dyDescent="0.25">
      <c r="A715" s="19"/>
      <c r="B715" s="27" t="s">
        <v>2478</v>
      </c>
      <c r="C715" s="20" t="s">
        <v>2479</v>
      </c>
      <c r="D715" s="21">
        <v>30</v>
      </c>
      <c r="E715" s="21">
        <v>10</v>
      </c>
      <c r="F715" s="19" t="s">
        <v>2480</v>
      </c>
      <c r="G715" s="26" t="s">
        <v>2481</v>
      </c>
      <c r="H715" s="44" t="s">
        <v>18</v>
      </c>
      <c r="I715" s="24" t="s">
        <v>18</v>
      </c>
      <c r="J715" s="47" t="s">
        <v>18</v>
      </c>
      <c r="K715" s="22"/>
      <c r="L715" s="22"/>
      <c r="M715" s="28">
        <v>39665</v>
      </c>
      <c r="N715" s="19" t="s">
        <v>23</v>
      </c>
    </row>
    <row r="716" spans="1:14" customFormat="1" x14ac:dyDescent="0.25">
      <c r="A716" s="20"/>
      <c r="B716" s="27" t="s">
        <v>2482</v>
      </c>
      <c r="C716" s="20" t="s">
        <v>2483</v>
      </c>
      <c r="D716" s="2">
        <v>30</v>
      </c>
      <c r="E716" s="2">
        <v>10</v>
      </c>
      <c r="F716" s="20" t="s">
        <v>2484</v>
      </c>
      <c r="G716" s="20" t="s">
        <v>23</v>
      </c>
      <c r="H716" s="44" t="s">
        <v>18</v>
      </c>
      <c r="I716" s="24" t="s">
        <v>18</v>
      </c>
      <c r="J716" s="47" t="s">
        <v>18</v>
      </c>
      <c r="K716" s="23"/>
      <c r="L716" s="23"/>
      <c r="M716" s="31">
        <v>39566</v>
      </c>
      <c r="N716" s="20" t="s">
        <v>23</v>
      </c>
    </row>
    <row r="717" spans="1:14" x14ac:dyDescent="0.25">
      <c r="A717" s="40"/>
      <c r="B717" s="41" t="s">
        <v>2485</v>
      </c>
      <c r="C717" s="42" t="s">
        <v>2486</v>
      </c>
      <c r="D717" s="43">
        <v>30</v>
      </c>
      <c r="E717" s="43">
        <v>10</v>
      </c>
      <c r="F717" s="40" t="s">
        <v>2487</v>
      </c>
      <c r="G717" s="40" t="s">
        <v>23</v>
      </c>
      <c r="H717" s="44" t="s">
        <v>18</v>
      </c>
      <c r="I717" s="44" t="s">
        <v>119</v>
      </c>
      <c r="J717" s="47" t="s">
        <v>18</v>
      </c>
      <c r="K717" s="45"/>
      <c r="L717" s="45"/>
      <c r="M717" s="51">
        <v>39485</v>
      </c>
      <c r="N717" s="40" t="s">
        <v>23</v>
      </c>
    </row>
    <row r="718" spans="1:14" x14ac:dyDescent="0.25">
      <c r="A718" s="40"/>
      <c r="B718" s="41" t="s">
        <v>2488</v>
      </c>
      <c r="C718" s="42" t="s">
        <v>2489</v>
      </c>
      <c r="D718" s="43">
        <v>30</v>
      </c>
      <c r="E718" s="43">
        <v>10</v>
      </c>
      <c r="F718" s="40" t="s">
        <v>2490</v>
      </c>
      <c r="G718" s="40" t="s">
        <v>23</v>
      </c>
      <c r="H718" s="44" t="s">
        <v>18</v>
      </c>
      <c r="I718" s="44" t="s">
        <v>18</v>
      </c>
      <c r="J718" s="47" t="s">
        <v>18</v>
      </c>
      <c r="K718" s="45"/>
      <c r="L718" s="45"/>
      <c r="M718" s="51">
        <v>39541</v>
      </c>
      <c r="N718" s="40" t="s">
        <v>23</v>
      </c>
    </row>
    <row r="719" spans="1:14" customFormat="1" x14ac:dyDescent="0.25">
      <c r="A719" s="19"/>
      <c r="B719" s="27" t="s">
        <v>2491</v>
      </c>
      <c r="C719" s="20" t="s">
        <v>2492</v>
      </c>
      <c r="D719" s="21">
        <v>30</v>
      </c>
      <c r="E719" s="21">
        <v>10</v>
      </c>
      <c r="F719" s="19" t="s">
        <v>2493</v>
      </c>
      <c r="G719" s="19" t="s">
        <v>23</v>
      </c>
      <c r="H719" s="44" t="s">
        <v>18</v>
      </c>
      <c r="I719" s="44" t="s">
        <v>18</v>
      </c>
      <c r="J719" s="47" t="s">
        <v>18</v>
      </c>
      <c r="K719" s="22"/>
      <c r="L719" s="22"/>
      <c r="M719" s="31">
        <v>39468</v>
      </c>
      <c r="N719" s="19" t="s">
        <v>23</v>
      </c>
    </row>
    <row r="720" spans="1:14" customFormat="1" x14ac:dyDescent="0.25">
      <c r="A720" s="20"/>
      <c r="B720" s="27" t="s">
        <v>2494</v>
      </c>
      <c r="C720" s="20" t="s">
        <v>2495</v>
      </c>
      <c r="D720" s="2">
        <v>30</v>
      </c>
      <c r="E720" s="2">
        <v>10</v>
      </c>
      <c r="F720" s="20" t="s">
        <v>2496</v>
      </c>
      <c r="G720" s="20" t="s">
        <v>23</v>
      </c>
      <c r="H720" s="44" t="s">
        <v>18</v>
      </c>
      <c r="I720" s="44" t="s">
        <v>18</v>
      </c>
      <c r="J720" s="47" t="s">
        <v>18</v>
      </c>
      <c r="K720" s="23"/>
      <c r="L720" s="23"/>
      <c r="M720" s="31">
        <v>39615</v>
      </c>
      <c r="N720" s="20" t="s">
        <v>23</v>
      </c>
    </row>
    <row r="721" spans="1:14" customFormat="1" x14ac:dyDescent="0.25">
      <c r="A721" s="19"/>
      <c r="B721" s="27" t="s">
        <v>2497</v>
      </c>
      <c r="C721" s="20" t="s">
        <v>2498</v>
      </c>
      <c r="D721" s="21">
        <v>30</v>
      </c>
      <c r="E721" s="21">
        <v>10</v>
      </c>
      <c r="F721" s="19" t="s">
        <v>2499</v>
      </c>
      <c r="G721" s="19" t="s">
        <v>23</v>
      </c>
      <c r="H721" s="44" t="s">
        <v>18</v>
      </c>
      <c r="I721" s="44" t="s">
        <v>18</v>
      </c>
      <c r="J721" s="47" t="s">
        <v>18</v>
      </c>
      <c r="K721" s="22"/>
      <c r="L721" s="22"/>
      <c r="M721" s="31">
        <v>39587</v>
      </c>
      <c r="N721" s="19" t="s">
        <v>23</v>
      </c>
    </row>
    <row r="722" spans="1:14" customFormat="1" x14ac:dyDescent="0.25">
      <c r="A722" s="19"/>
      <c r="B722" s="27" t="s">
        <v>2500</v>
      </c>
      <c r="C722" s="20" t="s">
        <v>2501</v>
      </c>
      <c r="D722" s="21">
        <v>30</v>
      </c>
      <c r="E722" s="21">
        <v>10</v>
      </c>
      <c r="F722" s="19" t="s">
        <v>2502</v>
      </c>
      <c r="G722" s="19" t="s">
        <v>23</v>
      </c>
      <c r="H722" s="44" t="s">
        <v>18</v>
      </c>
      <c r="I722" s="44" t="s">
        <v>18</v>
      </c>
      <c r="J722" s="47" t="s">
        <v>18</v>
      </c>
      <c r="K722" s="22"/>
      <c r="L722" s="22"/>
      <c r="M722" s="31">
        <v>39587</v>
      </c>
      <c r="N722" s="19" t="s">
        <v>23</v>
      </c>
    </row>
    <row r="723" spans="1:14" customFormat="1" x14ac:dyDescent="0.25">
      <c r="A723" s="19"/>
      <c r="B723" s="27" t="s">
        <v>2503</v>
      </c>
      <c r="C723" s="20" t="s">
        <v>2504</v>
      </c>
      <c r="D723" s="21">
        <v>30</v>
      </c>
      <c r="E723" s="21">
        <v>10</v>
      </c>
      <c r="F723" s="19" t="s">
        <v>2505</v>
      </c>
      <c r="G723" s="19" t="s">
        <v>23</v>
      </c>
      <c r="H723" s="44" t="s">
        <v>18</v>
      </c>
      <c r="I723" s="44" t="s">
        <v>18</v>
      </c>
      <c r="J723" s="47" t="s">
        <v>18</v>
      </c>
      <c r="K723" s="22"/>
      <c r="L723" s="22"/>
      <c r="M723" s="31">
        <v>39468</v>
      </c>
      <c r="N723" s="19" t="s">
        <v>23</v>
      </c>
    </row>
    <row r="724" spans="1:14" customFormat="1" x14ac:dyDescent="0.25">
      <c r="A724" s="19"/>
      <c r="B724" s="27" t="s">
        <v>2506</v>
      </c>
      <c r="C724" s="20" t="s">
        <v>2507</v>
      </c>
      <c r="D724" s="21">
        <v>30</v>
      </c>
      <c r="E724" s="21">
        <v>10</v>
      </c>
      <c r="F724" s="19" t="s">
        <v>2508</v>
      </c>
      <c r="G724" s="19" t="s">
        <v>23</v>
      </c>
      <c r="H724" s="44" t="s">
        <v>18</v>
      </c>
      <c r="I724" s="44" t="s">
        <v>18</v>
      </c>
      <c r="J724" s="47" t="s">
        <v>18</v>
      </c>
      <c r="K724" s="22"/>
      <c r="L724" s="22"/>
      <c r="M724" s="31">
        <v>39587</v>
      </c>
      <c r="N724" s="19" t="s">
        <v>23</v>
      </c>
    </row>
    <row r="725" spans="1:14" x14ac:dyDescent="0.25">
      <c r="A725" s="40"/>
      <c r="B725" s="41" t="s">
        <v>2509</v>
      </c>
      <c r="C725" s="42" t="s">
        <v>2510</v>
      </c>
      <c r="D725" s="43">
        <v>30</v>
      </c>
      <c r="E725" s="43">
        <v>10</v>
      </c>
      <c r="F725" s="40" t="s">
        <v>2511</v>
      </c>
      <c r="G725" s="40" t="s">
        <v>2512</v>
      </c>
      <c r="H725" s="44" t="s">
        <v>18</v>
      </c>
      <c r="I725" s="44" t="s">
        <v>119</v>
      </c>
      <c r="J725" s="47" t="s">
        <v>18</v>
      </c>
      <c r="K725" s="45"/>
      <c r="L725" s="45"/>
      <c r="M725" s="51">
        <v>39723</v>
      </c>
      <c r="N725" s="40" t="s">
        <v>23</v>
      </c>
    </row>
    <row r="726" spans="1:14" x14ac:dyDescent="0.25">
      <c r="A726" s="40"/>
      <c r="B726" s="41" t="s">
        <v>2513</v>
      </c>
      <c r="C726" s="42" t="s">
        <v>2514</v>
      </c>
      <c r="D726" s="43">
        <v>30</v>
      </c>
      <c r="E726" s="43">
        <v>10</v>
      </c>
      <c r="F726" s="40" t="s">
        <v>2515</v>
      </c>
      <c r="G726" s="40" t="s">
        <v>2516</v>
      </c>
      <c r="H726" s="44" t="s">
        <v>18</v>
      </c>
      <c r="I726" s="44" t="s">
        <v>18</v>
      </c>
      <c r="J726" s="47" t="s">
        <v>18</v>
      </c>
      <c r="K726" s="45"/>
      <c r="L726" s="45"/>
      <c r="M726" s="51">
        <v>39541</v>
      </c>
      <c r="N726" s="40" t="s">
        <v>23</v>
      </c>
    </row>
    <row r="727" spans="1:14" x14ac:dyDescent="0.25">
      <c r="A727" s="40"/>
      <c r="B727" s="41" t="s">
        <v>2517</v>
      </c>
      <c r="C727" s="42" t="s">
        <v>2518</v>
      </c>
      <c r="D727" s="43">
        <v>30</v>
      </c>
      <c r="E727" s="43">
        <v>10</v>
      </c>
      <c r="F727" s="40" t="s">
        <v>2519</v>
      </c>
      <c r="G727" s="40" t="s">
        <v>2520</v>
      </c>
      <c r="H727" s="44" t="s">
        <v>18</v>
      </c>
      <c r="I727" s="44" t="s">
        <v>119</v>
      </c>
      <c r="J727" s="47" t="s">
        <v>18</v>
      </c>
      <c r="K727" s="45"/>
      <c r="L727" s="45"/>
      <c r="M727" s="51">
        <v>39576</v>
      </c>
      <c r="N727" s="40" t="s">
        <v>23</v>
      </c>
    </row>
    <row r="728" spans="1:14" x14ac:dyDescent="0.25">
      <c r="A728" s="42"/>
      <c r="B728" s="41" t="s">
        <v>2521</v>
      </c>
      <c r="C728" s="42" t="s">
        <v>2522</v>
      </c>
      <c r="D728" s="47">
        <v>30</v>
      </c>
      <c r="E728" s="47">
        <v>10</v>
      </c>
      <c r="F728" s="42" t="s">
        <v>2523</v>
      </c>
      <c r="G728" s="42" t="s">
        <v>2524</v>
      </c>
      <c r="H728" s="44" t="s">
        <v>18</v>
      </c>
      <c r="I728" s="48" t="s">
        <v>18</v>
      </c>
      <c r="J728" s="47" t="s">
        <v>18</v>
      </c>
      <c r="K728" s="49"/>
      <c r="L728" s="49"/>
      <c r="M728" s="51">
        <v>39576</v>
      </c>
      <c r="N728" s="42" t="s">
        <v>23</v>
      </c>
    </row>
    <row r="729" spans="1:14" x14ac:dyDescent="0.25">
      <c r="A729" s="40"/>
      <c r="B729" s="41" t="s">
        <v>2525</v>
      </c>
      <c r="C729" s="42" t="s">
        <v>2526</v>
      </c>
      <c r="D729" s="43">
        <v>30</v>
      </c>
      <c r="E729" s="43">
        <v>15</v>
      </c>
      <c r="F729" s="40" t="s">
        <v>2527</v>
      </c>
      <c r="G729" s="40" t="s">
        <v>2528</v>
      </c>
      <c r="H729" s="44" t="s">
        <v>18</v>
      </c>
      <c r="I729" s="44" t="s">
        <v>119</v>
      </c>
      <c r="J729" s="47" t="s">
        <v>18</v>
      </c>
      <c r="K729" s="45"/>
      <c r="L729" s="45"/>
      <c r="M729" s="51">
        <v>39793</v>
      </c>
      <c r="N729" s="40" t="s">
        <v>2529</v>
      </c>
    </row>
    <row r="730" spans="1:14" x14ac:dyDescent="0.25">
      <c r="A730" s="42"/>
      <c r="B730" s="41" t="s">
        <v>2530</v>
      </c>
      <c r="C730" s="42" t="s">
        <v>2531</v>
      </c>
      <c r="D730" s="47">
        <v>30</v>
      </c>
      <c r="E730" s="47">
        <v>10</v>
      </c>
      <c r="F730" s="42" t="s">
        <v>2532</v>
      </c>
      <c r="G730" s="42" t="s">
        <v>23</v>
      </c>
      <c r="H730" s="44" t="s">
        <v>18</v>
      </c>
      <c r="I730" s="48" t="s">
        <v>119</v>
      </c>
      <c r="J730" s="47" t="s">
        <v>18</v>
      </c>
      <c r="K730" s="49"/>
      <c r="L730" s="49"/>
      <c r="M730" s="51">
        <v>39576</v>
      </c>
      <c r="N730" s="42" t="s">
        <v>23</v>
      </c>
    </row>
    <row r="731" spans="1:14" x14ac:dyDescent="0.25">
      <c r="A731" s="40"/>
      <c r="B731" s="41" t="s">
        <v>2533</v>
      </c>
      <c r="C731" s="42" t="s">
        <v>2534</v>
      </c>
      <c r="D731" s="43">
        <v>30</v>
      </c>
      <c r="E731" s="43">
        <v>10</v>
      </c>
      <c r="F731" s="40" t="s">
        <v>2535</v>
      </c>
      <c r="G731" s="40" t="s">
        <v>2536</v>
      </c>
      <c r="H731" s="44" t="s">
        <v>18</v>
      </c>
      <c r="I731" s="44" t="s">
        <v>119</v>
      </c>
      <c r="J731" s="47" t="s">
        <v>18</v>
      </c>
      <c r="K731" s="45"/>
      <c r="L731" s="45"/>
      <c r="M731" s="51">
        <v>39541</v>
      </c>
      <c r="N731" s="40" t="s">
        <v>23</v>
      </c>
    </row>
    <row r="732" spans="1:14" x14ac:dyDescent="0.25">
      <c r="A732" s="40"/>
      <c r="B732" s="41" t="s">
        <v>2537</v>
      </c>
      <c r="C732" s="42" t="s">
        <v>2538</v>
      </c>
      <c r="D732" s="43">
        <v>30</v>
      </c>
      <c r="E732" s="43">
        <v>10</v>
      </c>
      <c r="F732" s="40" t="s">
        <v>2539</v>
      </c>
      <c r="G732" s="40" t="s">
        <v>23</v>
      </c>
      <c r="H732" s="44" t="s">
        <v>18</v>
      </c>
      <c r="I732" s="44" t="s">
        <v>119</v>
      </c>
      <c r="J732" s="47" t="s">
        <v>18</v>
      </c>
      <c r="K732" s="45"/>
      <c r="L732" s="45"/>
      <c r="M732" s="51">
        <v>39884</v>
      </c>
      <c r="N732" s="40" t="s">
        <v>23</v>
      </c>
    </row>
    <row r="733" spans="1:14" x14ac:dyDescent="0.25">
      <c r="A733" s="40"/>
      <c r="B733" s="41" t="s">
        <v>2540</v>
      </c>
      <c r="C733" s="42" t="s">
        <v>2541</v>
      </c>
      <c r="D733" s="43">
        <v>30</v>
      </c>
      <c r="E733" s="43">
        <v>10</v>
      </c>
      <c r="F733" s="40" t="s">
        <v>2542</v>
      </c>
      <c r="G733" s="40" t="s">
        <v>23</v>
      </c>
      <c r="H733" s="44" t="s">
        <v>18</v>
      </c>
      <c r="I733" s="44" t="s">
        <v>119</v>
      </c>
      <c r="J733" s="47" t="s">
        <v>18</v>
      </c>
      <c r="K733" s="45"/>
      <c r="L733" s="45"/>
      <c r="M733" s="51">
        <v>39485</v>
      </c>
      <c r="N733" s="40" t="s">
        <v>23</v>
      </c>
    </row>
    <row r="734" spans="1:14" x14ac:dyDescent="0.25">
      <c r="A734" s="42"/>
      <c r="B734" s="41" t="s">
        <v>2543</v>
      </c>
      <c r="C734" s="42" t="s">
        <v>2544</v>
      </c>
      <c r="D734" s="47">
        <v>30</v>
      </c>
      <c r="E734" s="47">
        <v>10</v>
      </c>
      <c r="F734" s="42" t="s">
        <v>2545</v>
      </c>
      <c r="G734" s="42" t="s">
        <v>2546</v>
      </c>
      <c r="H734" s="44" t="s">
        <v>18</v>
      </c>
      <c r="I734" s="48" t="s">
        <v>18</v>
      </c>
      <c r="J734" s="47" t="s">
        <v>18</v>
      </c>
      <c r="K734" s="49"/>
      <c r="L734" s="49"/>
      <c r="M734" s="51">
        <v>39982</v>
      </c>
      <c r="N734" s="42" t="s">
        <v>23</v>
      </c>
    </row>
    <row r="735" spans="1:14" x14ac:dyDescent="0.25">
      <c r="A735" s="42"/>
      <c r="B735" s="41" t="s">
        <v>2547</v>
      </c>
      <c r="C735" s="42" t="s">
        <v>2548</v>
      </c>
      <c r="D735" s="47">
        <v>30</v>
      </c>
      <c r="E735" s="47">
        <v>10</v>
      </c>
      <c r="F735" s="42" t="s">
        <v>2549</v>
      </c>
      <c r="G735" s="42" t="s">
        <v>2550</v>
      </c>
      <c r="H735" s="44" t="s">
        <v>18</v>
      </c>
      <c r="I735" s="48" t="s">
        <v>18</v>
      </c>
      <c r="J735" s="47" t="s">
        <v>18</v>
      </c>
      <c r="K735" s="49"/>
      <c r="L735" s="49"/>
      <c r="M735" s="51">
        <v>39611</v>
      </c>
      <c r="N735" s="42" t="s">
        <v>23</v>
      </c>
    </row>
    <row r="736" spans="1:14" x14ac:dyDescent="0.25">
      <c r="A736" s="40"/>
      <c r="B736" s="41" t="s">
        <v>2551</v>
      </c>
      <c r="C736" s="42" t="s">
        <v>2552</v>
      </c>
      <c r="D736" s="43">
        <v>30</v>
      </c>
      <c r="E736" s="43">
        <v>10</v>
      </c>
      <c r="F736" s="40" t="s">
        <v>2553</v>
      </c>
      <c r="G736" s="40" t="s">
        <v>23</v>
      </c>
      <c r="H736" s="44" t="s">
        <v>18</v>
      </c>
      <c r="I736" s="44" t="s">
        <v>119</v>
      </c>
      <c r="J736" s="47" t="s">
        <v>18</v>
      </c>
      <c r="K736" s="45"/>
      <c r="L736" s="45"/>
      <c r="M736" s="51">
        <v>39982</v>
      </c>
      <c r="N736" s="40" t="s">
        <v>23</v>
      </c>
    </row>
    <row r="737" spans="1:14" customFormat="1" x14ac:dyDescent="0.25">
      <c r="A737" s="20"/>
      <c r="B737" s="27" t="s">
        <v>2554</v>
      </c>
      <c r="C737" s="20" t="s">
        <v>2555</v>
      </c>
      <c r="D737" s="2">
        <v>30</v>
      </c>
      <c r="E737" s="2">
        <v>10</v>
      </c>
      <c r="F737" s="20" t="s">
        <v>571</v>
      </c>
      <c r="G737" s="26" t="s">
        <v>2556</v>
      </c>
      <c r="H737" s="44" t="s">
        <v>18</v>
      </c>
      <c r="I737" s="3" t="s">
        <v>119</v>
      </c>
      <c r="J737" s="47" t="s">
        <v>18</v>
      </c>
      <c r="K737" s="23"/>
      <c r="L737" s="23"/>
      <c r="M737" s="28">
        <v>39863</v>
      </c>
      <c r="N737" s="20" t="s">
        <v>23</v>
      </c>
    </row>
    <row r="738" spans="1:14" customFormat="1" x14ac:dyDescent="0.25">
      <c r="A738" s="20"/>
      <c r="B738" s="27" t="s">
        <v>2557</v>
      </c>
      <c r="C738" s="20" t="s">
        <v>2558</v>
      </c>
      <c r="D738" s="2">
        <v>30</v>
      </c>
      <c r="E738" s="2">
        <v>15</v>
      </c>
      <c r="F738" s="20" t="s">
        <v>2559</v>
      </c>
      <c r="G738" s="26" t="s">
        <v>2560</v>
      </c>
      <c r="H738" s="44" t="s">
        <v>18</v>
      </c>
      <c r="I738" s="3" t="s">
        <v>119</v>
      </c>
      <c r="J738" s="47" t="s">
        <v>18</v>
      </c>
      <c r="K738" s="23"/>
      <c r="L738" s="23"/>
      <c r="M738" s="28">
        <v>39919</v>
      </c>
      <c r="N738" s="20" t="s">
        <v>2561</v>
      </c>
    </row>
    <row r="739" spans="1:14" customFormat="1" x14ac:dyDescent="0.25">
      <c r="A739" s="20"/>
      <c r="B739" s="27" t="s">
        <v>2562</v>
      </c>
      <c r="C739" s="20" t="s">
        <v>2563</v>
      </c>
      <c r="D739" s="2">
        <v>30</v>
      </c>
      <c r="E739" s="2">
        <v>10</v>
      </c>
      <c r="F739" s="20" t="s">
        <v>23</v>
      </c>
      <c r="G739" s="20" t="s">
        <v>23</v>
      </c>
      <c r="H739" s="44" t="s">
        <v>18</v>
      </c>
      <c r="I739" s="3" t="s">
        <v>18</v>
      </c>
      <c r="J739" s="47" t="s">
        <v>18</v>
      </c>
      <c r="K739" s="23"/>
      <c r="L739" s="23"/>
      <c r="M739" s="31">
        <v>39979</v>
      </c>
      <c r="N739" s="20" t="s">
        <v>23</v>
      </c>
    </row>
    <row r="740" spans="1:14" ht="75" x14ac:dyDescent="0.25">
      <c r="A740" s="40"/>
      <c r="B740" s="41" t="s">
        <v>2564</v>
      </c>
      <c r="C740" s="42" t="s">
        <v>2565</v>
      </c>
      <c r="D740" s="43">
        <v>30</v>
      </c>
      <c r="E740" s="43">
        <v>10</v>
      </c>
      <c r="F740" s="57" t="s">
        <v>2566</v>
      </c>
      <c r="G740" s="58" t="s">
        <v>2567</v>
      </c>
      <c r="H740" s="44" t="s">
        <v>18</v>
      </c>
      <c r="I740" s="44" t="s">
        <v>119</v>
      </c>
      <c r="J740" s="47" t="s">
        <v>18</v>
      </c>
      <c r="K740" s="45"/>
      <c r="L740" s="45"/>
      <c r="M740" s="51">
        <v>40094</v>
      </c>
      <c r="N740" s="40" t="s">
        <v>23</v>
      </c>
    </row>
    <row r="741" spans="1:14" customFormat="1" x14ac:dyDescent="0.25">
      <c r="A741" s="20"/>
      <c r="B741" s="27" t="s">
        <v>2568</v>
      </c>
      <c r="C741" s="20" t="s">
        <v>2569</v>
      </c>
      <c r="D741" s="2">
        <v>30</v>
      </c>
      <c r="E741" s="2">
        <v>10</v>
      </c>
      <c r="F741" s="20" t="s">
        <v>822</v>
      </c>
      <c r="G741" s="26" t="s">
        <v>2570</v>
      </c>
      <c r="H741" s="44" t="s">
        <v>18</v>
      </c>
      <c r="I741" s="3" t="s">
        <v>119</v>
      </c>
      <c r="J741" s="47" t="s">
        <v>18</v>
      </c>
      <c r="K741" s="23"/>
      <c r="L741" s="23"/>
      <c r="M741" s="28">
        <v>39863</v>
      </c>
      <c r="N741" s="20" t="s">
        <v>23</v>
      </c>
    </row>
    <row r="742" spans="1:14" x14ac:dyDescent="0.25">
      <c r="A742" s="40"/>
      <c r="B742" s="41" t="s">
        <v>2571</v>
      </c>
      <c r="C742" s="42" t="s">
        <v>2572</v>
      </c>
      <c r="D742" s="43">
        <v>30</v>
      </c>
      <c r="E742" s="43">
        <v>10</v>
      </c>
      <c r="F742" s="40" t="s">
        <v>2573</v>
      </c>
      <c r="G742" s="40" t="s">
        <v>23</v>
      </c>
      <c r="H742" s="44" t="s">
        <v>18</v>
      </c>
      <c r="I742" s="44" t="s">
        <v>18</v>
      </c>
      <c r="J742" s="47" t="s">
        <v>18</v>
      </c>
      <c r="K742" s="45"/>
      <c r="L742" s="45"/>
      <c r="M742" s="51">
        <v>39982</v>
      </c>
      <c r="N742" s="40" t="s">
        <v>23</v>
      </c>
    </row>
    <row r="743" spans="1:14" customFormat="1" x14ac:dyDescent="0.25">
      <c r="A743" s="19"/>
      <c r="B743" s="27" t="s">
        <v>2574</v>
      </c>
      <c r="C743" s="20" t="s">
        <v>2575</v>
      </c>
      <c r="D743" s="21">
        <v>30</v>
      </c>
      <c r="E743" s="21">
        <v>10</v>
      </c>
      <c r="F743" s="19" t="s">
        <v>2576</v>
      </c>
      <c r="G743" s="26" t="s">
        <v>2577</v>
      </c>
      <c r="H743" s="44" t="s">
        <v>18</v>
      </c>
      <c r="I743" s="24" t="s">
        <v>119</v>
      </c>
      <c r="J743" s="47" t="s">
        <v>18</v>
      </c>
      <c r="K743" s="22"/>
      <c r="L743" s="22"/>
      <c r="M743" s="28">
        <v>39982</v>
      </c>
      <c r="N743" s="19" t="s">
        <v>23</v>
      </c>
    </row>
    <row r="744" spans="1:14" customFormat="1" x14ac:dyDescent="0.25">
      <c r="A744" s="19"/>
      <c r="B744" s="27" t="s">
        <v>23</v>
      </c>
      <c r="C744" s="20" t="s">
        <v>2578</v>
      </c>
      <c r="D744" s="21">
        <v>30</v>
      </c>
      <c r="E744" s="21">
        <v>10</v>
      </c>
      <c r="F744" s="19" t="s">
        <v>2579</v>
      </c>
      <c r="G744" s="19" t="s">
        <v>23</v>
      </c>
      <c r="H744" s="44" t="s">
        <v>18</v>
      </c>
      <c r="I744" s="24" t="s">
        <v>18</v>
      </c>
      <c r="J744" s="47" t="s">
        <v>18</v>
      </c>
      <c r="K744" s="22"/>
      <c r="L744" s="22"/>
      <c r="M744" s="28" t="s">
        <v>2580</v>
      </c>
      <c r="N744" s="19" t="s">
        <v>23</v>
      </c>
    </row>
    <row r="745" spans="1:14" customFormat="1" x14ac:dyDescent="0.25">
      <c r="A745" s="20"/>
      <c r="B745" s="27" t="s">
        <v>2581</v>
      </c>
      <c r="C745" s="20" t="s">
        <v>2582</v>
      </c>
      <c r="D745" s="2">
        <v>30</v>
      </c>
      <c r="E745" s="2">
        <v>15</v>
      </c>
      <c r="F745" s="20" t="s">
        <v>2583</v>
      </c>
      <c r="G745" s="26" t="s">
        <v>2584</v>
      </c>
      <c r="H745" s="44" t="s">
        <v>18</v>
      </c>
      <c r="I745" s="3" t="s">
        <v>119</v>
      </c>
      <c r="J745" s="47" t="s">
        <v>18</v>
      </c>
      <c r="K745" s="23"/>
      <c r="L745" s="23"/>
      <c r="M745" s="28">
        <v>39954</v>
      </c>
      <c r="N745" s="20" t="s">
        <v>2585</v>
      </c>
    </row>
    <row r="746" spans="1:14" customFormat="1" x14ac:dyDescent="0.25">
      <c r="A746" s="20"/>
      <c r="B746" s="27" t="s">
        <v>2586</v>
      </c>
      <c r="C746" s="20" t="s">
        <v>2587</v>
      </c>
      <c r="D746" s="2">
        <v>30</v>
      </c>
      <c r="E746" s="2">
        <v>10</v>
      </c>
      <c r="F746" s="20" t="s">
        <v>2588</v>
      </c>
      <c r="G746" s="26" t="s">
        <v>2589</v>
      </c>
      <c r="H746" s="44" t="s">
        <v>18</v>
      </c>
      <c r="I746" s="3" t="s">
        <v>119</v>
      </c>
      <c r="J746" s="47" t="s">
        <v>18</v>
      </c>
      <c r="K746" s="23"/>
      <c r="L746" s="23"/>
      <c r="M746" s="28">
        <v>39863</v>
      </c>
      <c r="N746" s="20" t="s">
        <v>23</v>
      </c>
    </row>
    <row r="747" spans="1:14" customFormat="1" x14ac:dyDescent="0.25">
      <c r="A747" s="19"/>
      <c r="B747" s="27" t="s">
        <v>2590</v>
      </c>
      <c r="C747" s="20" t="s">
        <v>2591</v>
      </c>
      <c r="D747" s="21">
        <v>30</v>
      </c>
      <c r="E747" s="21">
        <v>10</v>
      </c>
      <c r="F747" s="19" t="s">
        <v>2592</v>
      </c>
      <c r="G747" s="26" t="s">
        <v>2593</v>
      </c>
      <c r="H747" s="44" t="s">
        <v>18</v>
      </c>
      <c r="I747" s="24" t="s">
        <v>119</v>
      </c>
      <c r="J747" s="47" t="s">
        <v>18</v>
      </c>
      <c r="K747" s="22"/>
      <c r="L747" s="22"/>
      <c r="M747" s="28">
        <v>39982</v>
      </c>
      <c r="N747" s="19" t="s">
        <v>23</v>
      </c>
    </row>
    <row r="748" spans="1:14" customFormat="1" x14ac:dyDescent="0.25">
      <c r="A748" s="19"/>
      <c r="B748" s="27" t="s">
        <v>2594</v>
      </c>
      <c r="C748" s="20" t="s">
        <v>2595</v>
      </c>
      <c r="D748" s="21">
        <v>30</v>
      </c>
      <c r="E748" s="21">
        <v>10</v>
      </c>
      <c r="F748" s="19" t="s">
        <v>2596</v>
      </c>
      <c r="G748" s="26" t="s">
        <v>2597</v>
      </c>
      <c r="H748" s="44" t="s">
        <v>18</v>
      </c>
      <c r="I748" s="24" t="s">
        <v>119</v>
      </c>
      <c r="J748" s="47" t="s">
        <v>18</v>
      </c>
      <c r="K748" s="22"/>
      <c r="L748" s="22"/>
      <c r="M748" s="28">
        <v>39919</v>
      </c>
      <c r="N748" s="19" t="s">
        <v>23</v>
      </c>
    </row>
    <row r="749" spans="1:14" customFormat="1" x14ac:dyDescent="0.25">
      <c r="A749" s="20"/>
      <c r="B749" s="27" t="s">
        <v>2598</v>
      </c>
      <c r="C749" s="20" t="s">
        <v>2599</v>
      </c>
      <c r="D749" s="2">
        <v>30</v>
      </c>
      <c r="E749" s="2">
        <v>10</v>
      </c>
      <c r="F749" s="20" t="s">
        <v>2600</v>
      </c>
      <c r="G749" s="26" t="s">
        <v>2601</v>
      </c>
      <c r="H749" s="44" t="s">
        <v>18</v>
      </c>
      <c r="I749" s="3" t="s">
        <v>119</v>
      </c>
      <c r="J749" s="47" t="s">
        <v>18</v>
      </c>
      <c r="K749" s="23"/>
      <c r="L749" s="23"/>
      <c r="M749" s="28">
        <v>39982</v>
      </c>
      <c r="N749" s="20" t="s">
        <v>23</v>
      </c>
    </row>
    <row r="750" spans="1:14" customFormat="1" x14ac:dyDescent="0.25">
      <c r="A750" s="20"/>
      <c r="B750" s="27" t="s">
        <v>2602</v>
      </c>
      <c r="C750" s="20" t="s">
        <v>2603</v>
      </c>
      <c r="D750" s="2">
        <v>30</v>
      </c>
      <c r="E750" s="2">
        <v>15</v>
      </c>
      <c r="F750" s="20" t="s">
        <v>2604</v>
      </c>
      <c r="G750" s="26" t="s">
        <v>2605</v>
      </c>
      <c r="H750" s="44" t="s">
        <v>18</v>
      </c>
      <c r="I750" s="3" t="s">
        <v>119</v>
      </c>
      <c r="J750" s="47" t="s">
        <v>18</v>
      </c>
      <c r="K750" s="23"/>
      <c r="L750" s="23"/>
      <c r="M750" s="28">
        <v>39891</v>
      </c>
      <c r="N750" s="20" t="s">
        <v>2606</v>
      </c>
    </row>
    <row r="751" spans="1:14" x14ac:dyDescent="0.25">
      <c r="A751" s="42"/>
      <c r="B751" s="41" t="s">
        <v>2607</v>
      </c>
      <c r="C751" s="42" t="s">
        <v>2608</v>
      </c>
      <c r="D751" s="47">
        <v>30</v>
      </c>
      <c r="E751" s="47">
        <v>10</v>
      </c>
      <c r="F751" s="42" t="s">
        <v>2609</v>
      </c>
      <c r="G751" s="42" t="s">
        <v>2610</v>
      </c>
      <c r="H751" s="44" t="s">
        <v>18</v>
      </c>
      <c r="I751" s="48" t="s">
        <v>18</v>
      </c>
      <c r="J751" s="47" t="s">
        <v>18</v>
      </c>
      <c r="K751" s="49"/>
      <c r="L751" s="49"/>
      <c r="M751" s="51">
        <v>39947</v>
      </c>
      <c r="N751" s="42" t="s">
        <v>23</v>
      </c>
    </row>
    <row r="752" spans="1:14" customFormat="1" x14ac:dyDescent="0.25">
      <c r="A752" s="20"/>
      <c r="B752" s="27" t="s">
        <v>2611</v>
      </c>
      <c r="C752" s="20" t="s">
        <v>2612</v>
      </c>
      <c r="D752" s="2">
        <v>30</v>
      </c>
      <c r="E752" s="2">
        <v>10</v>
      </c>
      <c r="F752" s="20" t="s">
        <v>2613</v>
      </c>
      <c r="G752" s="20" t="s">
        <v>23</v>
      </c>
      <c r="H752" s="44" t="s">
        <v>18</v>
      </c>
      <c r="I752" s="48" t="s">
        <v>18</v>
      </c>
      <c r="J752" s="21" t="s">
        <v>18</v>
      </c>
      <c r="K752" s="23"/>
      <c r="L752" s="23"/>
      <c r="M752" s="31">
        <v>39850</v>
      </c>
      <c r="N752" s="20" t="s">
        <v>23</v>
      </c>
    </row>
    <row r="753" spans="1:14" customFormat="1" x14ac:dyDescent="0.25">
      <c r="A753" s="20"/>
      <c r="B753" s="27" t="s">
        <v>2614</v>
      </c>
      <c r="C753" s="20" t="s">
        <v>2615</v>
      </c>
      <c r="D753" s="2">
        <v>30</v>
      </c>
      <c r="E753" s="2">
        <v>10</v>
      </c>
      <c r="F753" s="20" t="s">
        <v>2616</v>
      </c>
      <c r="G753" s="20" t="s">
        <v>23</v>
      </c>
      <c r="H753" s="44" t="s">
        <v>18</v>
      </c>
      <c r="I753" s="48" t="s">
        <v>18</v>
      </c>
      <c r="J753" s="47" t="s">
        <v>18</v>
      </c>
      <c r="K753" s="23"/>
      <c r="L753" s="23"/>
      <c r="M753" s="31">
        <v>40168</v>
      </c>
      <c r="N753" s="20" t="s">
        <v>23</v>
      </c>
    </row>
    <row r="754" spans="1:14" customFormat="1" x14ac:dyDescent="0.25">
      <c r="A754" s="19"/>
      <c r="B754" s="27" t="s">
        <v>2617</v>
      </c>
      <c r="C754" s="20" t="s">
        <v>2618</v>
      </c>
      <c r="D754" s="21">
        <v>30</v>
      </c>
      <c r="E754" s="21">
        <v>10</v>
      </c>
      <c r="F754" s="19" t="s">
        <v>2619</v>
      </c>
      <c r="G754" s="19" t="s">
        <v>23</v>
      </c>
      <c r="H754" s="44" t="s">
        <v>18</v>
      </c>
      <c r="I754" s="48" t="s">
        <v>18</v>
      </c>
      <c r="J754" s="47" t="s">
        <v>18</v>
      </c>
      <c r="K754" s="22"/>
      <c r="L754" s="22"/>
      <c r="M754" s="31">
        <v>39923</v>
      </c>
      <c r="N754" s="19" t="s">
        <v>23</v>
      </c>
    </row>
    <row r="755" spans="1:14" customFormat="1" x14ac:dyDescent="0.25">
      <c r="A755" s="20"/>
      <c r="B755" s="27" t="s">
        <v>2620</v>
      </c>
      <c r="C755" s="20" t="s">
        <v>2621</v>
      </c>
      <c r="D755" s="2">
        <v>30</v>
      </c>
      <c r="E755" s="2">
        <v>10</v>
      </c>
      <c r="F755" s="20" t="s">
        <v>2622</v>
      </c>
      <c r="G755" s="20" t="s">
        <v>23</v>
      </c>
      <c r="H755" s="44" t="s">
        <v>18</v>
      </c>
      <c r="I755" s="48" t="s">
        <v>18</v>
      </c>
      <c r="J755" s="47" t="s">
        <v>18</v>
      </c>
      <c r="K755" s="23"/>
      <c r="L755" s="23"/>
      <c r="M755" s="31">
        <v>39923</v>
      </c>
      <c r="N755" s="20" t="s">
        <v>23</v>
      </c>
    </row>
    <row r="756" spans="1:14" x14ac:dyDescent="0.25">
      <c r="A756" s="42"/>
      <c r="B756" s="41" t="s">
        <v>2623</v>
      </c>
      <c r="C756" s="42" t="s">
        <v>2624</v>
      </c>
      <c r="D756" s="47">
        <v>30</v>
      </c>
      <c r="E756" s="47">
        <v>10</v>
      </c>
      <c r="F756" s="42" t="s">
        <v>2625</v>
      </c>
      <c r="G756" s="42" t="s">
        <v>2626</v>
      </c>
      <c r="H756" s="44" t="s">
        <v>18</v>
      </c>
      <c r="I756" s="48" t="s">
        <v>119</v>
      </c>
      <c r="J756" s="47" t="s">
        <v>18</v>
      </c>
      <c r="K756" s="49"/>
      <c r="L756" s="49"/>
      <c r="M756" s="51">
        <v>39863</v>
      </c>
      <c r="N756" s="42" t="s">
        <v>23</v>
      </c>
    </row>
    <row r="757" spans="1:14" x14ac:dyDescent="0.25">
      <c r="A757" s="40"/>
      <c r="B757" s="41" t="s">
        <v>2627</v>
      </c>
      <c r="C757" s="42" t="s">
        <v>2628</v>
      </c>
      <c r="D757" s="43">
        <v>30</v>
      </c>
      <c r="E757" s="43">
        <v>10</v>
      </c>
      <c r="F757" s="40" t="s">
        <v>2629</v>
      </c>
      <c r="G757" s="40" t="s">
        <v>2550</v>
      </c>
      <c r="H757" s="44" t="s">
        <v>18</v>
      </c>
      <c r="I757" s="44" t="s">
        <v>18</v>
      </c>
      <c r="J757" s="47" t="s">
        <v>18</v>
      </c>
      <c r="K757" s="45"/>
      <c r="L757" s="45"/>
      <c r="M757" s="51">
        <v>39863</v>
      </c>
      <c r="N757" s="40" t="s">
        <v>23</v>
      </c>
    </row>
    <row r="758" spans="1:14" x14ac:dyDescent="0.25">
      <c r="A758" s="42"/>
      <c r="B758" s="41" t="s">
        <v>2630</v>
      </c>
      <c r="C758" s="42" t="s">
        <v>2631</v>
      </c>
      <c r="D758" s="47">
        <v>30</v>
      </c>
      <c r="E758" s="47">
        <v>10</v>
      </c>
      <c r="F758" s="42" t="s">
        <v>2632</v>
      </c>
      <c r="G758" s="42" t="s">
        <v>23</v>
      </c>
      <c r="H758" s="44" t="s">
        <v>18</v>
      </c>
      <c r="I758" s="48" t="s">
        <v>119</v>
      </c>
      <c r="J758" s="47" t="s">
        <v>18</v>
      </c>
      <c r="K758" s="49"/>
      <c r="L758" s="49"/>
      <c r="M758" s="51">
        <v>39982</v>
      </c>
      <c r="N758" s="42" t="s">
        <v>23</v>
      </c>
    </row>
    <row r="759" spans="1:14" customFormat="1" x14ac:dyDescent="0.25">
      <c r="A759" s="19"/>
      <c r="B759" s="27" t="s">
        <v>2633</v>
      </c>
      <c r="C759" s="20" t="s">
        <v>2634</v>
      </c>
      <c r="D759" s="21">
        <v>30</v>
      </c>
      <c r="E759" s="21">
        <v>10</v>
      </c>
      <c r="F759" s="19" t="s">
        <v>2635</v>
      </c>
      <c r="G759" s="26" t="s">
        <v>2636</v>
      </c>
      <c r="H759" s="44" t="s">
        <v>18</v>
      </c>
      <c r="I759" s="24" t="s">
        <v>18</v>
      </c>
      <c r="J759" s="47" t="s">
        <v>18</v>
      </c>
      <c r="K759" s="22"/>
      <c r="L759" s="22"/>
      <c r="M759" s="28">
        <v>40266</v>
      </c>
      <c r="N759" s="19" t="s">
        <v>23</v>
      </c>
    </row>
    <row r="760" spans="1:14" x14ac:dyDescent="0.25">
      <c r="A760" s="42"/>
      <c r="B760" s="41" t="s">
        <v>2637</v>
      </c>
      <c r="C760" s="42" t="s">
        <v>2638</v>
      </c>
      <c r="D760" s="47">
        <v>30</v>
      </c>
      <c r="E760" s="47">
        <v>10</v>
      </c>
      <c r="F760" s="42" t="s">
        <v>23</v>
      </c>
      <c r="G760" s="42" t="s">
        <v>23</v>
      </c>
      <c r="H760" s="44" t="s">
        <v>18</v>
      </c>
      <c r="I760" s="48" t="s">
        <v>119</v>
      </c>
      <c r="J760" s="47" t="s">
        <v>18</v>
      </c>
      <c r="K760" s="49"/>
      <c r="L760" s="49"/>
      <c r="M760" s="59">
        <v>40311</v>
      </c>
      <c r="N760" s="42" t="s">
        <v>23</v>
      </c>
    </row>
    <row r="761" spans="1:14" x14ac:dyDescent="0.25">
      <c r="A761" s="40"/>
      <c r="B761" s="41" t="s">
        <v>2639</v>
      </c>
      <c r="C761" s="42" t="s">
        <v>2640</v>
      </c>
      <c r="D761" s="43">
        <v>30</v>
      </c>
      <c r="E761" s="43">
        <v>10</v>
      </c>
      <c r="F761" s="40" t="s">
        <v>2641</v>
      </c>
      <c r="G761" s="40" t="s">
        <v>2642</v>
      </c>
      <c r="H761" s="44" t="s">
        <v>18</v>
      </c>
      <c r="I761" s="44" t="s">
        <v>18</v>
      </c>
      <c r="J761" s="47" t="s">
        <v>18</v>
      </c>
      <c r="K761" s="45"/>
      <c r="L761" s="45"/>
      <c r="M761" s="51">
        <v>40430</v>
      </c>
      <c r="N761" s="40" t="s">
        <v>23</v>
      </c>
    </row>
    <row r="762" spans="1:14" x14ac:dyDescent="0.25">
      <c r="A762" s="42"/>
      <c r="B762" s="41" t="s">
        <v>2643</v>
      </c>
      <c r="C762" s="42" t="s">
        <v>2644</v>
      </c>
      <c r="D762" s="47">
        <v>30</v>
      </c>
      <c r="E762" s="47">
        <v>10</v>
      </c>
      <c r="F762" s="42" t="s">
        <v>2645</v>
      </c>
      <c r="G762" s="42" t="s">
        <v>2646</v>
      </c>
      <c r="H762" s="44" t="s">
        <v>18</v>
      </c>
      <c r="I762" s="48" t="s">
        <v>18</v>
      </c>
      <c r="J762" s="47" t="s">
        <v>18</v>
      </c>
      <c r="K762" s="49"/>
      <c r="L762" s="49"/>
      <c r="M762" s="51">
        <v>40458</v>
      </c>
      <c r="N762" s="42" t="s">
        <v>23</v>
      </c>
    </row>
    <row r="763" spans="1:14" customFormat="1" x14ac:dyDescent="0.25">
      <c r="A763" s="20"/>
      <c r="B763" s="27" t="s">
        <v>2647</v>
      </c>
      <c r="C763" s="20" t="s">
        <v>2648</v>
      </c>
      <c r="D763" s="2">
        <v>30</v>
      </c>
      <c r="E763" s="2">
        <v>10</v>
      </c>
      <c r="F763" s="20" t="s">
        <v>2649</v>
      </c>
      <c r="G763" s="26" t="s">
        <v>2650</v>
      </c>
      <c r="H763" s="44" t="s">
        <v>18</v>
      </c>
      <c r="I763" s="3" t="s">
        <v>119</v>
      </c>
      <c r="J763" s="47" t="s">
        <v>18</v>
      </c>
      <c r="K763" s="23"/>
      <c r="L763" s="23"/>
      <c r="M763" s="28">
        <v>40437</v>
      </c>
      <c r="N763" s="20" t="s">
        <v>2651</v>
      </c>
    </row>
    <row r="764" spans="1:14" customFormat="1" x14ac:dyDescent="0.25">
      <c r="A764" s="19"/>
      <c r="B764" s="27" t="s">
        <v>2652</v>
      </c>
      <c r="C764" s="20" t="s">
        <v>2653</v>
      </c>
      <c r="D764" s="21">
        <v>30</v>
      </c>
      <c r="E764" s="21">
        <v>10</v>
      </c>
      <c r="F764" s="19" t="s">
        <v>2473</v>
      </c>
      <c r="G764" s="26" t="s">
        <v>2654</v>
      </c>
      <c r="H764" s="44" t="s">
        <v>18</v>
      </c>
      <c r="I764" s="24" t="s">
        <v>18</v>
      </c>
      <c r="J764" s="47" t="s">
        <v>18</v>
      </c>
      <c r="K764" s="22"/>
      <c r="L764" s="22"/>
      <c r="M764" s="28">
        <v>40469</v>
      </c>
      <c r="N764" s="19" t="s">
        <v>23</v>
      </c>
    </row>
    <row r="765" spans="1:14" customFormat="1" x14ac:dyDescent="0.25">
      <c r="A765" s="19"/>
      <c r="B765" s="27" t="s">
        <v>2655</v>
      </c>
      <c r="C765" s="20" t="s">
        <v>2656</v>
      </c>
      <c r="D765" s="21">
        <v>30</v>
      </c>
      <c r="E765" s="21">
        <v>10</v>
      </c>
      <c r="F765" s="19" t="s">
        <v>593</v>
      </c>
      <c r="G765" s="26" t="s">
        <v>2657</v>
      </c>
      <c r="H765" s="44" t="s">
        <v>18</v>
      </c>
      <c r="I765" s="24" t="s">
        <v>119</v>
      </c>
      <c r="J765" s="47" t="s">
        <v>18</v>
      </c>
      <c r="K765" s="22"/>
      <c r="L765" s="22"/>
      <c r="M765" s="28">
        <v>40472</v>
      </c>
      <c r="N765" s="19" t="s">
        <v>23</v>
      </c>
    </row>
    <row r="766" spans="1:14" customFormat="1" x14ac:dyDescent="0.25">
      <c r="A766" s="19"/>
      <c r="B766" s="27" t="s">
        <v>2658</v>
      </c>
      <c r="C766" s="20" t="s">
        <v>2659</v>
      </c>
      <c r="D766" s="21">
        <v>30</v>
      </c>
      <c r="E766" s="21">
        <v>10</v>
      </c>
      <c r="F766" s="19" t="s">
        <v>2660</v>
      </c>
      <c r="G766" s="26" t="s">
        <v>2661</v>
      </c>
      <c r="H766" s="44" t="s">
        <v>18</v>
      </c>
      <c r="I766" s="24" t="s">
        <v>18</v>
      </c>
      <c r="J766" s="47" t="s">
        <v>18</v>
      </c>
      <c r="K766" s="22"/>
      <c r="L766" s="22"/>
      <c r="M766" s="28">
        <v>40231</v>
      </c>
      <c r="N766" s="19" t="s">
        <v>23</v>
      </c>
    </row>
    <row r="767" spans="1:14" customFormat="1" x14ac:dyDescent="0.25">
      <c r="A767" s="20"/>
      <c r="B767" s="27" t="s">
        <v>2662</v>
      </c>
      <c r="C767" s="20" t="s">
        <v>2663</v>
      </c>
      <c r="D767" s="2">
        <v>30</v>
      </c>
      <c r="E767" s="2">
        <v>10</v>
      </c>
      <c r="F767" s="20" t="s">
        <v>2664</v>
      </c>
      <c r="G767" s="26" t="s">
        <v>2665</v>
      </c>
      <c r="H767" s="44" t="s">
        <v>18</v>
      </c>
      <c r="I767" s="3" t="s">
        <v>18</v>
      </c>
      <c r="J767" s="47" t="s">
        <v>18</v>
      </c>
      <c r="K767" s="23"/>
      <c r="L767" s="23"/>
      <c r="M767" s="28">
        <v>40539</v>
      </c>
      <c r="N767" s="20" t="s">
        <v>23</v>
      </c>
    </row>
    <row r="768" spans="1:14" customFormat="1" x14ac:dyDescent="0.25">
      <c r="A768" s="19"/>
      <c r="B768" s="27" t="s">
        <v>2666</v>
      </c>
      <c r="C768" s="20" t="s">
        <v>2667</v>
      </c>
      <c r="D768" s="21">
        <v>30</v>
      </c>
      <c r="E768" s="21">
        <v>10</v>
      </c>
      <c r="F768" s="19" t="s">
        <v>2668</v>
      </c>
      <c r="G768" s="26" t="s">
        <v>2669</v>
      </c>
      <c r="H768" s="44" t="s">
        <v>18</v>
      </c>
      <c r="I768" s="24" t="s">
        <v>119</v>
      </c>
      <c r="J768" s="47" t="s">
        <v>18</v>
      </c>
      <c r="K768" s="22"/>
      <c r="L768" s="22"/>
      <c r="M768" s="28">
        <v>40437</v>
      </c>
      <c r="N768" s="19" t="s">
        <v>23</v>
      </c>
    </row>
    <row r="769" spans="1:14" customFormat="1" x14ac:dyDescent="0.25">
      <c r="A769" s="20"/>
      <c r="B769" s="27" t="s">
        <v>2670</v>
      </c>
      <c r="C769" s="20" t="s">
        <v>2671</v>
      </c>
      <c r="D769" s="2">
        <v>30</v>
      </c>
      <c r="E769" s="2">
        <v>10</v>
      </c>
      <c r="F769" s="20" t="s">
        <v>707</v>
      </c>
      <c r="G769" s="26" t="s">
        <v>2672</v>
      </c>
      <c r="H769" s="44" t="s">
        <v>18</v>
      </c>
      <c r="I769" s="3" t="s">
        <v>119</v>
      </c>
      <c r="J769" s="47" t="s">
        <v>18</v>
      </c>
      <c r="K769" s="23"/>
      <c r="L769" s="23"/>
      <c r="M769" s="28">
        <v>40283</v>
      </c>
      <c r="N769" s="20" t="s">
        <v>23</v>
      </c>
    </row>
    <row r="770" spans="1:14" x14ac:dyDescent="0.25">
      <c r="A770" s="42"/>
      <c r="B770" s="41" t="s">
        <v>2673</v>
      </c>
      <c r="C770" s="42" t="s">
        <v>2674</v>
      </c>
      <c r="D770" s="47">
        <v>30</v>
      </c>
      <c r="E770" s="47">
        <v>10</v>
      </c>
      <c r="F770" s="42" t="s">
        <v>23</v>
      </c>
      <c r="G770" s="58" t="s">
        <v>2675</v>
      </c>
      <c r="H770" s="44" t="s">
        <v>18</v>
      </c>
      <c r="I770" s="48" t="s">
        <v>18</v>
      </c>
      <c r="J770" s="47" t="s">
        <v>18</v>
      </c>
      <c r="K770" s="49"/>
      <c r="L770" s="49"/>
      <c r="M770" s="51">
        <v>40521</v>
      </c>
      <c r="N770" s="42" t="s">
        <v>23</v>
      </c>
    </row>
    <row r="771" spans="1:14" x14ac:dyDescent="0.25">
      <c r="A771" s="42"/>
      <c r="B771" s="41" t="s">
        <v>2676</v>
      </c>
      <c r="C771" s="42" t="s">
        <v>2677</v>
      </c>
      <c r="D771" s="47">
        <v>30</v>
      </c>
      <c r="E771" s="47">
        <v>10</v>
      </c>
      <c r="F771" s="42" t="s">
        <v>2678</v>
      </c>
      <c r="G771" s="42" t="s">
        <v>2679</v>
      </c>
      <c r="H771" s="44" t="s">
        <v>18</v>
      </c>
      <c r="I771" s="48" t="s">
        <v>119</v>
      </c>
      <c r="J771" s="47" t="s">
        <v>18</v>
      </c>
      <c r="K771" s="49"/>
      <c r="L771" s="49"/>
      <c r="M771" s="51">
        <v>40213</v>
      </c>
      <c r="N771" s="42" t="s">
        <v>23</v>
      </c>
    </row>
    <row r="772" spans="1:14" customFormat="1" x14ac:dyDescent="0.25">
      <c r="A772" s="19"/>
      <c r="B772" s="27" t="s">
        <v>2680</v>
      </c>
      <c r="C772" s="20" t="s">
        <v>2681</v>
      </c>
      <c r="D772" s="21">
        <v>30</v>
      </c>
      <c r="E772" s="21">
        <v>10</v>
      </c>
      <c r="F772" s="19" t="s">
        <v>2682</v>
      </c>
      <c r="G772" s="19" t="s">
        <v>23</v>
      </c>
      <c r="H772" s="44" t="s">
        <v>18</v>
      </c>
      <c r="I772" s="24" t="s">
        <v>18</v>
      </c>
      <c r="J772" s="47" t="s">
        <v>18</v>
      </c>
      <c r="K772" s="22"/>
      <c r="L772" s="22"/>
      <c r="M772" s="31">
        <v>40287</v>
      </c>
      <c r="N772" s="19" t="s">
        <v>23</v>
      </c>
    </row>
    <row r="773" spans="1:14" customFormat="1" x14ac:dyDescent="0.25">
      <c r="A773" s="20"/>
      <c r="B773" s="27" t="s">
        <v>2683</v>
      </c>
      <c r="C773" s="20" t="s">
        <v>2684</v>
      </c>
      <c r="D773" s="2">
        <v>30</v>
      </c>
      <c r="E773" s="2">
        <v>10</v>
      </c>
      <c r="F773" s="20" t="s">
        <v>2685</v>
      </c>
      <c r="G773" s="20" t="s">
        <v>23</v>
      </c>
      <c r="H773" s="44" t="s">
        <v>18</v>
      </c>
      <c r="I773" s="24" t="s">
        <v>18</v>
      </c>
      <c r="J773" s="47" t="s">
        <v>18</v>
      </c>
      <c r="K773" s="23"/>
      <c r="L773" s="23"/>
      <c r="M773" s="31">
        <v>40315</v>
      </c>
      <c r="N773" s="20" t="s">
        <v>23</v>
      </c>
    </row>
    <row r="774" spans="1:14" customFormat="1" x14ac:dyDescent="0.25">
      <c r="A774" s="20"/>
      <c r="B774" s="27" t="s">
        <v>2686</v>
      </c>
      <c r="C774" s="20" t="s">
        <v>2687</v>
      </c>
      <c r="D774" s="2">
        <v>30</v>
      </c>
      <c r="E774" s="2">
        <v>10</v>
      </c>
      <c r="F774" s="20" t="s">
        <v>2688</v>
      </c>
      <c r="G774" s="20" t="s">
        <v>23</v>
      </c>
      <c r="H774" s="44" t="s">
        <v>18</v>
      </c>
      <c r="I774" s="24" t="s">
        <v>18</v>
      </c>
      <c r="J774" s="47" t="s">
        <v>18</v>
      </c>
      <c r="K774" s="23"/>
      <c r="L774" s="23"/>
      <c r="M774" s="31">
        <v>40315</v>
      </c>
      <c r="N774" s="20" t="s">
        <v>23</v>
      </c>
    </row>
    <row r="775" spans="1:14" x14ac:dyDescent="0.25">
      <c r="A775" s="42"/>
      <c r="B775" s="41" t="s">
        <v>2689</v>
      </c>
      <c r="C775" s="42" t="s">
        <v>2690</v>
      </c>
      <c r="D775" s="47">
        <v>30</v>
      </c>
      <c r="E775" s="47">
        <v>10</v>
      </c>
      <c r="F775" s="42" t="s">
        <v>2691</v>
      </c>
      <c r="G775" s="42" t="s">
        <v>2692</v>
      </c>
      <c r="H775" s="44" t="s">
        <v>18</v>
      </c>
      <c r="I775" s="48" t="s">
        <v>119</v>
      </c>
      <c r="J775" s="47" t="s">
        <v>18</v>
      </c>
      <c r="K775" s="49"/>
      <c r="L775" s="49"/>
      <c r="M775" s="51">
        <v>40276</v>
      </c>
      <c r="N775" s="42" t="s">
        <v>23</v>
      </c>
    </row>
    <row r="776" spans="1:14" x14ac:dyDescent="0.25">
      <c r="A776" s="40"/>
      <c r="B776" s="41" t="s">
        <v>2693</v>
      </c>
      <c r="C776" s="42" t="s">
        <v>2694</v>
      </c>
      <c r="D776" s="43">
        <v>30</v>
      </c>
      <c r="E776" s="43">
        <v>10</v>
      </c>
      <c r="F776" s="40" t="s">
        <v>2695</v>
      </c>
      <c r="G776" s="40" t="s">
        <v>2696</v>
      </c>
      <c r="H776" s="44" t="s">
        <v>18</v>
      </c>
      <c r="I776" s="44" t="s">
        <v>119</v>
      </c>
      <c r="J776" s="47" t="s">
        <v>18</v>
      </c>
      <c r="K776" s="45"/>
      <c r="L776" s="45"/>
      <c r="M776" s="51">
        <v>40276</v>
      </c>
      <c r="N776" s="40" t="s">
        <v>23</v>
      </c>
    </row>
    <row r="777" spans="1:14" x14ac:dyDescent="0.25">
      <c r="A777" s="42"/>
      <c r="B777" s="41" t="s">
        <v>2697</v>
      </c>
      <c r="C777" s="42" t="s">
        <v>2698</v>
      </c>
      <c r="D777" s="47">
        <v>30</v>
      </c>
      <c r="E777" s="47">
        <v>10</v>
      </c>
      <c r="F777" s="42" t="s">
        <v>2699</v>
      </c>
      <c r="G777" s="42" t="s">
        <v>23</v>
      </c>
      <c r="H777" s="44" t="s">
        <v>18</v>
      </c>
      <c r="I777" s="48" t="s">
        <v>18</v>
      </c>
      <c r="J777" s="47" t="s">
        <v>18</v>
      </c>
      <c r="K777" s="49"/>
      <c r="L777" s="49"/>
      <c r="M777" s="51">
        <v>40486</v>
      </c>
      <c r="N777" s="42" t="s">
        <v>23</v>
      </c>
    </row>
    <row r="778" spans="1:14" x14ac:dyDescent="0.25">
      <c r="A778" s="40"/>
      <c r="B778" s="41" t="s">
        <v>2700</v>
      </c>
      <c r="C778" s="42" t="s">
        <v>2701</v>
      </c>
      <c r="D778" s="43">
        <v>30</v>
      </c>
      <c r="E778" s="43">
        <v>10</v>
      </c>
      <c r="F778" s="40" t="s">
        <v>2702</v>
      </c>
      <c r="G778" s="26" t="s">
        <v>2703</v>
      </c>
      <c r="H778" s="44" t="s">
        <v>18</v>
      </c>
      <c r="I778" s="44" t="s">
        <v>18</v>
      </c>
      <c r="J778" s="47" t="s">
        <v>18</v>
      </c>
      <c r="K778" s="45"/>
      <c r="L778" s="45"/>
      <c r="M778" s="51">
        <v>40486</v>
      </c>
      <c r="N778" s="40" t="s">
        <v>23</v>
      </c>
    </row>
    <row r="779" spans="1:14" customFormat="1" x14ac:dyDescent="0.25">
      <c r="A779" s="19"/>
      <c r="B779" s="27" t="s">
        <v>2704</v>
      </c>
      <c r="C779" s="20" t="s">
        <v>2705</v>
      </c>
      <c r="D779" s="21">
        <v>30</v>
      </c>
      <c r="E779" s="21">
        <v>10</v>
      </c>
      <c r="F779" s="19" t="s">
        <v>2706</v>
      </c>
      <c r="G779" s="26" t="s">
        <v>2707</v>
      </c>
      <c r="H779" s="44" t="s">
        <v>18</v>
      </c>
      <c r="I779" s="24" t="s">
        <v>119</v>
      </c>
      <c r="J779" s="47" t="s">
        <v>18</v>
      </c>
      <c r="K779" s="22"/>
      <c r="L779" s="22"/>
      <c r="M779" s="28">
        <v>40892</v>
      </c>
      <c r="N779" s="19" t="s">
        <v>23</v>
      </c>
    </row>
    <row r="780" spans="1:14" customFormat="1" x14ac:dyDescent="0.25">
      <c r="A780" s="19"/>
      <c r="B780" s="27" t="s">
        <v>2708</v>
      </c>
      <c r="C780" s="20" t="s">
        <v>2709</v>
      </c>
      <c r="D780" s="21">
        <v>30</v>
      </c>
      <c r="E780" s="21">
        <v>10</v>
      </c>
      <c r="F780" s="19" t="s">
        <v>23</v>
      </c>
      <c r="G780" s="19" t="s">
        <v>23</v>
      </c>
      <c r="H780" s="44" t="s">
        <v>18</v>
      </c>
      <c r="I780" s="24"/>
      <c r="J780" s="21" t="s">
        <v>18</v>
      </c>
      <c r="K780" s="22"/>
      <c r="L780" s="22"/>
      <c r="M780" s="31">
        <v>40634</v>
      </c>
      <c r="N780" s="19" t="s">
        <v>23</v>
      </c>
    </row>
    <row r="781" spans="1:14" x14ac:dyDescent="0.25">
      <c r="A781" s="40"/>
      <c r="B781" s="41" t="s">
        <v>2710</v>
      </c>
      <c r="C781" s="42" t="s">
        <v>2711</v>
      </c>
      <c r="D781" s="43">
        <v>30</v>
      </c>
      <c r="E781" s="43">
        <v>10</v>
      </c>
      <c r="F781" s="40" t="s">
        <v>23</v>
      </c>
      <c r="G781" s="40" t="s">
        <v>23</v>
      </c>
      <c r="H781" s="44" t="s">
        <v>18</v>
      </c>
      <c r="I781" s="44" t="s">
        <v>18</v>
      </c>
      <c r="J781" s="47" t="s">
        <v>18</v>
      </c>
      <c r="K781" s="45"/>
      <c r="L781" s="45"/>
      <c r="M781" s="51">
        <v>40653</v>
      </c>
      <c r="N781" s="40" t="s">
        <v>23</v>
      </c>
    </row>
    <row r="782" spans="1:14" customFormat="1" x14ac:dyDescent="0.25">
      <c r="A782" s="19"/>
      <c r="B782" s="27" t="s">
        <v>2712</v>
      </c>
      <c r="C782" s="20" t="s">
        <v>2713</v>
      </c>
      <c r="D782" s="21">
        <v>30</v>
      </c>
      <c r="E782" s="21">
        <v>10</v>
      </c>
      <c r="F782" s="19" t="s">
        <v>543</v>
      </c>
      <c r="G782" s="26" t="s">
        <v>2714</v>
      </c>
      <c r="H782" s="44" t="s">
        <v>18</v>
      </c>
      <c r="I782" s="24" t="s">
        <v>119</v>
      </c>
      <c r="J782" s="47" t="s">
        <v>18</v>
      </c>
      <c r="K782" s="22"/>
      <c r="L782" s="22"/>
      <c r="M782" s="28">
        <v>40801</v>
      </c>
      <c r="N782" s="19" t="s">
        <v>23</v>
      </c>
    </row>
    <row r="783" spans="1:14" customFormat="1" x14ac:dyDescent="0.25">
      <c r="A783" s="19"/>
      <c r="B783" s="27" t="s">
        <v>2715</v>
      </c>
      <c r="C783" s="20" t="s">
        <v>2716</v>
      </c>
      <c r="D783" s="21">
        <v>30</v>
      </c>
      <c r="E783" s="21">
        <v>10</v>
      </c>
      <c r="F783" s="19" t="s">
        <v>593</v>
      </c>
      <c r="G783" s="26" t="s">
        <v>2717</v>
      </c>
      <c r="H783" s="44" t="s">
        <v>18</v>
      </c>
      <c r="I783" s="24" t="s">
        <v>119</v>
      </c>
      <c r="J783" s="47" t="s">
        <v>18</v>
      </c>
      <c r="K783" s="22"/>
      <c r="L783" s="22"/>
      <c r="M783" s="28">
        <v>40801</v>
      </c>
      <c r="N783" s="19" t="s">
        <v>23</v>
      </c>
    </row>
    <row r="784" spans="1:14" customFormat="1" x14ac:dyDescent="0.25">
      <c r="A784" s="19"/>
      <c r="B784" s="27" t="s">
        <v>2718</v>
      </c>
      <c r="C784" s="20" t="s">
        <v>2719</v>
      </c>
      <c r="D784" s="21">
        <v>30</v>
      </c>
      <c r="E784" s="21">
        <v>10</v>
      </c>
      <c r="F784" s="19" t="s">
        <v>1483</v>
      </c>
      <c r="G784" s="26" t="s">
        <v>2720</v>
      </c>
      <c r="H784" s="44" t="s">
        <v>18</v>
      </c>
      <c r="I784" s="24" t="s">
        <v>18</v>
      </c>
      <c r="J784" s="47" t="s">
        <v>18</v>
      </c>
      <c r="K784" s="22"/>
      <c r="L784" s="22"/>
      <c r="M784" s="28">
        <v>40819</v>
      </c>
      <c r="N784" s="19" t="s">
        <v>23</v>
      </c>
    </row>
    <row r="785" spans="1:14" customFormat="1" x14ac:dyDescent="0.25">
      <c r="A785" s="20"/>
      <c r="B785" s="27" t="s">
        <v>2721</v>
      </c>
      <c r="C785" s="20" t="s">
        <v>2722</v>
      </c>
      <c r="D785" s="2">
        <v>30</v>
      </c>
      <c r="E785" s="2">
        <v>10</v>
      </c>
      <c r="F785" s="20" t="s">
        <v>2723</v>
      </c>
      <c r="G785" s="26" t="s">
        <v>2724</v>
      </c>
      <c r="H785" s="44" t="s">
        <v>18</v>
      </c>
      <c r="I785" s="3" t="s">
        <v>18</v>
      </c>
      <c r="J785" s="47" t="s">
        <v>18</v>
      </c>
      <c r="K785" s="23"/>
      <c r="L785" s="23"/>
      <c r="M785" s="28">
        <v>40882</v>
      </c>
      <c r="N785" s="20" t="s">
        <v>2725</v>
      </c>
    </row>
    <row r="786" spans="1:14" customFormat="1" x14ac:dyDescent="0.25">
      <c r="A786" s="20"/>
      <c r="B786" s="27" t="s">
        <v>2726</v>
      </c>
      <c r="C786" s="20" t="s">
        <v>2727</v>
      </c>
      <c r="D786" s="2">
        <v>30</v>
      </c>
      <c r="E786" s="2">
        <v>10</v>
      </c>
      <c r="F786" s="20" t="s">
        <v>2728</v>
      </c>
      <c r="G786" s="26" t="s">
        <v>2729</v>
      </c>
      <c r="H786" s="44" t="s">
        <v>18</v>
      </c>
      <c r="I786" s="3" t="s">
        <v>18</v>
      </c>
      <c r="J786" s="47" t="s">
        <v>18</v>
      </c>
      <c r="K786" s="23"/>
      <c r="L786" s="23"/>
      <c r="M786" s="28">
        <v>40896</v>
      </c>
      <c r="N786" s="20" t="s">
        <v>23</v>
      </c>
    </row>
    <row r="787" spans="1:14" customFormat="1" x14ac:dyDescent="0.25">
      <c r="A787" s="20"/>
      <c r="B787" s="27" t="s">
        <v>2730</v>
      </c>
      <c r="C787" s="20" t="s">
        <v>2731</v>
      </c>
      <c r="D787" s="2">
        <v>30</v>
      </c>
      <c r="E787" s="2">
        <v>10</v>
      </c>
      <c r="F787" s="20" t="s">
        <v>2732</v>
      </c>
      <c r="G787" s="26" t="s">
        <v>2733</v>
      </c>
      <c r="H787" s="44" t="s">
        <v>18</v>
      </c>
      <c r="I787" s="3" t="s">
        <v>119</v>
      </c>
      <c r="J787" s="47" t="s">
        <v>18</v>
      </c>
      <c r="K787" s="23"/>
      <c r="L787" s="23"/>
      <c r="M787" s="28">
        <v>40836</v>
      </c>
      <c r="N787" s="20" t="s">
        <v>23</v>
      </c>
    </row>
    <row r="788" spans="1:14" customFormat="1" x14ac:dyDescent="0.25">
      <c r="A788" s="20"/>
      <c r="B788" s="27" t="s">
        <v>2734</v>
      </c>
      <c r="C788" s="20" t="s">
        <v>2735</v>
      </c>
      <c r="D788" s="2">
        <v>30</v>
      </c>
      <c r="E788" s="2">
        <v>15</v>
      </c>
      <c r="F788" s="20" t="s">
        <v>2736</v>
      </c>
      <c r="G788" s="26" t="s">
        <v>2737</v>
      </c>
      <c r="H788" s="44" t="s">
        <v>18</v>
      </c>
      <c r="I788" s="3" t="s">
        <v>18</v>
      </c>
      <c r="J788" s="47" t="s">
        <v>18</v>
      </c>
      <c r="K788" s="23"/>
      <c r="L788" s="23"/>
      <c r="M788" s="28">
        <v>40770</v>
      </c>
      <c r="N788" s="20" t="s">
        <v>2738</v>
      </c>
    </row>
    <row r="789" spans="1:14" customFormat="1" x14ac:dyDescent="0.25">
      <c r="A789" s="20"/>
      <c r="B789" s="27" t="s">
        <v>2739</v>
      </c>
      <c r="C789" s="20" t="s">
        <v>2740</v>
      </c>
      <c r="D789" s="2">
        <v>30</v>
      </c>
      <c r="E789" s="2">
        <v>10</v>
      </c>
      <c r="F789" s="20" t="s">
        <v>2741</v>
      </c>
      <c r="G789" s="26" t="s">
        <v>2742</v>
      </c>
      <c r="H789" s="44" t="s">
        <v>18</v>
      </c>
      <c r="I789" s="3" t="s">
        <v>119</v>
      </c>
      <c r="J789" s="47" t="s">
        <v>18</v>
      </c>
      <c r="K789" s="23"/>
      <c r="L789" s="23"/>
      <c r="M789" s="28">
        <v>40591</v>
      </c>
      <c r="N789" s="20" t="s">
        <v>2743</v>
      </c>
    </row>
    <row r="790" spans="1:14" customFormat="1" x14ac:dyDescent="0.25">
      <c r="A790" s="20"/>
      <c r="B790" s="27" t="s">
        <v>2744</v>
      </c>
      <c r="C790" s="20" t="s">
        <v>2745</v>
      </c>
      <c r="D790" s="2">
        <v>30</v>
      </c>
      <c r="E790" s="2">
        <v>10</v>
      </c>
      <c r="F790" s="20" t="s">
        <v>2746</v>
      </c>
      <c r="G790" s="20" t="s">
        <v>23</v>
      </c>
      <c r="H790" s="44" t="s">
        <v>18</v>
      </c>
      <c r="I790" s="3" t="s">
        <v>18</v>
      </c>
      <c r="J790" s="47" t="s">
        <v>18</v>
      </c>
      <c r="K790" s="23"/>
      <c r="L790" s="23"/>
      <c r="M790" s="31">
        <v>40805</v>
      </c>
      <c r="N790" s="20" t="s">
        <v>23</v>
      </c>
    </row>
    <row r="791" spans="1:14" x14ac:dyDescent="0.25">
      <c r="A791" s="40"/>
      <c r="B791" s="41" t="s">
        <v>2747</v>
      </c>
      <c r="C791" s="42" t="s">
        <v>2748</v>
      </c>
      <c r="D791" s="43">
        <v>30</v>
      </c>
      <c r="E791" s="43">
        <v>10</v>
      </c>
      <c r="F791" s="40" t="s">
        <v>2749</v>
      </c>
      <c r="G791" s="40" t="s">
        <v>2750</v>
      </c>
      <c r="H791" s="44" t="s">
        <v>18</v>
      </c>
      <c r="I791" s="44" t="s">
        <v>18</v>
      </c>
      <c r="J791" s="47" t="s">
        <v>18</v>
      </c>
      <c r="K791" s="45"/>
      <c r="L791" s="62"/>
      <c r="M791" s="60">
        <v>40696</v>
      </c>
      <c r="N791" s="63" t="s">
        <v>23</v>
      </c>
    </row>
    <row r="792" spans="1:14" x14ac:dyDescent="0.25">
      <c r="A792" s="40"/>
      <c r="B792" s="41" t="s">
        <v>2751</v>
      </c>
      <c r="C792" s="52" t="s">
        <v>2752</v>
      </c>
      <c r="D792" s="43">
        <v>30</v>
      </c>
      <c r="E792" s="43">
        <v>10</v>
      </c>
      <c r="F792" s="40" t="s">
        <v>23</v>
      </c>
      <c r="G792" s="40" t="s">
        <v>23</v>
      </c>
      <c r="H792" s="44" t="s">
        <v>18</v>
      </c>
      <c r="I792" s="44" t="s">
        <v>18</v>
      </c>
      <c r="J792" s="47" t="s">
        <v>18</v>
      </c>
      <c r="K792" s="45"/>
      <c r="L792" s="62"/>
      <c r="M792" s="61">
        <v>41074</v>
      </c>
      <c r="N792" s="63" t="s">
        <v>23</v>
      </c>
    </row>
    <row r="793" spans="1:14" customFormat="1" x14ac:dyDescent="0.25">
      <c r="A793" s="20"/>
      <c r="B793" s="27" t="s">
        <v>2753</v>
      </c>
      <c r="C793" s="20" t="s">
        <v>2754</v>
      </c>
      <c r="D793" s="2">
        <v>30</v>
      </c>
      <c r="E793" s="2">
        <v>10</v>
      </c>
      <c r="F793" s="20" t="s">
        <v>822</v>
      </c>
      <c r="G793" s="26" t="s">
        <v>2755</v>
      </c>
      <c r="H793" s="44" t="s">
        <v>18</v>
      </c>
      <c r="I793" s="3" t="s">
        <v>119</v>
      </c>
      <c r="J793" s="47" t="s">
        <v>18</v>
      </c>
      <c r="K793" s="23"/>
      <c r="L793" s="23"/>
      <c r="M793" s="28">
        <v>41046</v>
      </c>
      <c r="N793" s="20" t="s">
        <v>23</v>
      </c>
    </row>
    <row r="794" spans="1:14" customFormat="1" x14ac:dyDescent="0.25">
      <c r="A794" s="19"/>
      <c r="B794" s="27" t="s">
        <v>2756</v>
      </c>
      <c r="C794" s="20" t="s">
        <v>2757</v>
      </c>
      <c r="D794" s="21">
        <v>30</v>
      </c>
      <c r="E794" s="21">
        <v>10</v>
      </c>
      <c r="F794" s="19" t="s">
        <v>2758</v>
      </c>
      <c r="G794" s="26" t="s">
        <v>2759</v>
      </c>
      <c r="H794" s="44" t="s">
        <v>18</v>
      </c>
      <c r="I794" s="24" t="s">
        <v>119</v>
      </c>
      <c r="J794" s="47" t="s">
        <v>18</v>
      </c>
      <c r="K794" s="22"/>
      <c r="L794" s="22"/>
      <c r="M794" s="28">
        <v>41074</v>
      </c>
      <c r="N794" s="19" t="s">
        <v>23</v>
      </c>
    </row>
    <row r="795" spans="1:14" customFormat="1" x14ac:dyDescent="0.25">
      <c r="A795" s="20"/>
      <c r="B795" s="27" t="s">
        <v>2760</v>
      </c>
      <c r="C795" s="20" t="s">
        <v>2761</v>
      </c>
      <c r="D795" s="2">
        <v>30</v>
      </c>
      <c r="E795" s="2">
        <v>10</v>
      </c>
      <c r="F795" s="20" t="s">
        <v>2473</v>
      </c>
      <c r="G795" s="26" t="s">
        <v>2762</v>
      </c>
      <c r="H795" s="44" t="s">
        <v>18</v>
      </c>
      <c r="I795" s="3" t="s">
        <v>119</v>
      </c>
      <c r="J795" s="47" t="s">
        <v>18</v>
      </c>
      <c r="K795" s="23"/>
      <c r="L795" s="23"/>
      <c r="M795" s="28">
        <v>41172</v>
      </c>
      <c r="N795" s="20" t="s">
        <v>23</v>
      </c>
    </row>
    <row r="796" spans="1:14" customFormat="1" x14ac:dyDescent="0.25">
      <c r="A796" s="20"/>
      <c r="B796" s="27" t="s">
        <v>2763</v>
      </c>
      <c r="C796" s="20" t="s">
        <v>2764</v>
      </c>
      <c r="D796" s="2">
        <v>30</v>
      </c>
      <c r="E796" s="2">
        <v>10</v>
      </c>
      <c r="F796" s="20" t="s">
        <v>2765</v>
      </c>
      <c r="G796" s="26" t="s">
        <v>2766</v>
      </c>
      <c r="H796" s="44" t="s">
        <v>18</v>
      </c>
      <c r="I796" s="3" t="s">
        <v>119</v>
      </c>
      <c r="J796" s="47" t="s">
        <v>18</v>
      </c>
      <c r="K796" s="23"/>
      <c r="L796" s="23"/>
      <c r="M796" s="28">
        <v>41046</v>
      </c>
      <c r="N796" s="20" t="s">
        <v>23</v>
      </c>
    </row>
    <row r="797" spans="1:14" x14ac:dyDescent="0.25">
      <c r="A797" s="42"/>
      <c r="B797" s="41" t="s">
        <v>2767</v>
      </c>
      <c r="C797" s="42" t="s">
        <v>2768</v>
      </c>
      <c r="D797" s="47">
        <v>30</v>
      </c>
      <c r="E797" s="47">
        <v>10</v>
      </c>
      <c r="F797" s="42" t="s">
        <v>2769</v>
      </c>
      <c r="G797" s="42" t="s">
        <v>23</v>
      </c>
      <c r="H797" s="44" t="s">
        <v>18</v>
      </c>
      <c r="I797" s="48" t="s">
        <v>18</v>
      </c>
      <c r="J797" s="47" t="s">
        <v>18</v>
      </c>
      <c r="K797" s="49"/>
      <c r="L797" s="49"/>
      <c r="M797" s="54" t="s">
        <v>2770</v>
      </c>
      <c r="N797" s="42" t="s">
        <v>23</v>
      </c>
    </row>
    <row r="798" spans="1:14" customFormat="1" x14ac:dyDescent="0.25">
      <c r="A798" s="19"/>
      <c r="B798" s="27" t="s">
        <v>2771</v>
      </c>
      <c r="C798" s="20" t="s">
        <v>2772</v>
      </c>
      <c r="D798" s="21">
        <v>30</v>
      </c>
      <c r="E798" s="21">
        <v>10</v>
      </c>
      <c r="F798" s="19" t="s">
        <v>543</v>
      </c>
      <c r="G798" s="26" t="s">
        <v>2773</v>
      </c>
      <c r="H798" s="44" t="s">
        <v>18</v>
      </c>
      <c r="I798" s="24" t="s">
        <v>119</v>
      </c>
      <c r="J798" s="47" t="s">
        <v>18</v>
      </c>
      <c r="K798" s="22"/>
      <c r="L798" s="22"/>
      <c r="M798" s="28">
        <v>40955</v>
      </c>
      <c r="N798" s="19" t="s">
        <v>23</v>
      </c>
    </row>
    <row r="799" spans="1:14" customFormat="1" x14ac:dyDescent="0.25">
      <c r="A799" s="19"/>
      <c r="B799" s="27" t="s">
        <v>2774</v>
      </c>
      <c r="C799" s="20" t="s">
        <v>2775</v>
      </c>
      <c r="D799" s="21">
        <v>30</v>
      </c>
      <c r="E799" s="21">
        <v>10</v>
      </c>
      <c r="F799" s="19" t="s">
        <v>2776</v>
      </c>
      <c r="G799" s="26" t="s">
        <v>2777</v>
      </c>
      <c r="H799" s="44" t="s">
        <v>18</v>
      </c>
      <c r="I799" s="24" t="s">
        <v>119</v>
      </c>
      <c r="J799" s="47" t="s">
        <v>18</v>
      </c>
      <c r="K799" s="22"/>
      <c r="L799" s="22"/>
      <c r="M799" s="28">
        <v>41018</v>
      </c>
      <c r="N799" s="19" t="s">
        <v>23</v>
      </c>
    </row>
    <row r="800" spans="1:14" customFormat="1" x14ac:dyDescent="0.25">
      <c r="A800" s="20"/>
      <c r="B800" s="27" t="s">
        <v>2778</v>
      </c>
      <c r="C800" s="20" t="s">
        <v>2779</v>
      </c>
      <c r="D800" s="2">
        <v>30</v>
      </c>
      <c r="E800" s="2">
        <v>10</v>
      </c>
      <c r="F800" s="20" t="s">
        <v>2780</v>
      </c>
      <c r="G800" s="26" t="s">
        <v>2781</v>
      </c>
      <c r="H800" s="44" t="s">
        <v>18</v>
      </c>
      <c r="I800" s="3" t="s">
        <v>119</v>
      </c>
      <c r="J800" s="47" t="s">
        <v>18</v>
      </c>
      <c r="K800" s="23"/>
      <c r="L800" s="23"/>
      <c r="M800" s="28">
        <v>41018</v>
      </c>
      <c r="N800" s="20" t="s">
        <v>23</v>
      </c>
    </row>
    <row r="801" spans="1:14" customFormat="1" x14ac:dyDescent="0.25">
      <c r="A801" s="19"/>
      <c r="B801" s="27" t="s">
        <v>2782</v>
      </c>
      <c r="C801" s="20" t="s">
        <v>2783</v>
      </c>
      <c r="D801" s="21">
        <v>30</v>
      </c>
      <c r="E801" s="21">
        <v>10</v>
      </c>
      <c r="F801" s="19" t="s">
        <v>2784</v>
      </c>
      <c r="G801" s="26" t="s">
        <v>2785</v>
      </c>
      <c r="H801" s="44" t="s">
        <v>18</v>
      </c>
      <c r="I801" s="24" t="s">
        <v>119</v>
      </c>
      <c r="J801" s="47" t="s">
        <v>18</v>
      </c>
      <c r="K801" s="22"/>
      <c r="L801" s="22"/>
      <c r="M801" s="28">
        <v>41046</v>
      </c>
      <c r="N801" s="19" t="s">
        <v>23</v>
      </c>
    </row>
    <row r="802" spans="1:14" customFormat="1" x14ac:dyDescent="0.25">
      <c r="A802" s="19"/>
      <c r="B802" s="27" t="s">
        <v>2786</v>
      </c>
      <c r="C802" s="20" t="s">
        <v>2787</v>
      </c>
      <c r="D802" s="21">
        <v>30</v>
      </c>
      <c r="E802" s="21">
        <v>10</v>
      </c>
      <c r="F802" s="19" t="s">
        <v>2788</v>
      </c>
      <c r="G802" s="26" t="s">
        <v>2789</v>
      </c>
      <c r="H802" s="44" t="s">
        <v>18</v>
      </c>
      <c r="I802" s="24" t="s">
        <v>119</v>
      </c>
      <c r="J802" s="47" t="s">
        <v>18</v>
      </c>
      <c r="K802" s="22"/>
      <c r="L802" s="22"/>
      <c r="M802" s="28">
        <v>41172</v>
      </c>
      <c r="N802" s="19" t="s">
        <v>23</v>
      </c>
    </row>
    <row r="803" spans="1:14" customFormat="1" x14ac:dyDescent="0.25">
      <c r="A803" s="20"/>
      <c r="B803" s="27" t="s">
        <v>2790</v>
      </c>
      <c r="C803" s="20" t="s">
        <v>2791</v>
      </c>
      <c r="D803" s="2">
        <v>30</v>
      </c>
      <c r="E803" s="2">
        <v>10</v>
      </c>
      <c r="F803" s="20" t="s">
        <v>2473</v>
      </c>
      <c r="G803" s="26" t="s">
        <v>2792</v>
      </c>
      <c r="H803" s="44" t="s">
        <v>18</v>
      </c>
      <c r="I803" s="3" t="s">
        <v>18</v>
      </c>
      <c r="J803" s="47" t="s">
        <v>18</v>
      </c>
      <c r="K803" s="23"/>
      <c r="L803" s="23"/>
      <c r="M803" s="28">
        <v>41211</v>
      </c>
      <c r="N803" s="20" t="s">
        <v>23</v>
      </c>
    </row>
    <row r="804" spans="1:14" customFormat="1" x14ac:dyDescent="0.25">
      <c r="A804" s="20"/>
      <c r="B804" s="27" t="s">
        <v>2793</v>
      </c>
      <c r="C804" s="20" t="s">
        <v>2794</v>
      </c>
      <c r="D804" s="2">
        <v>30</v>
      </c>
      <c r="E804" s="2">
        <v>10</v>
      </c>
      <c r="F804" s="20" t="s">
        <v>2795</v>
      </c>
      <c r="G804" s="26" t="s">
        <v>2796</v>
      </c>
      <c r="H804" s="44" t="s">
        <v>18</v>
      </c>
      <c r="I804" s="3" t="s">
        <v>119</v>
      </c>
      <c r="J804" s="47" t="s">
        <v>18</v>
      </c>
      <c r="K804" s="23"/>
      <c r="L804" s="23"/>
      <c r="M804" s="28">
        <v>41080</v>
      </c>
      <c r="N804" s="20" t="s">
        <v>2797</v>
      </c>
    </row>
    <row r="805" spans="1:14" customFormat="1" x14ac:dyDescent="0.25">
      <c r="A805" s="19"/>
      <c r="B805" s="27" t="s">
        <v>2798</v>
      </c>
      <c r="C805" s="20" t="s">
        <v>2799</v>
      </c>
      <c r="D805" s="21">
        <v>30</v>
      </c>
      <c r="E805" s="21">
        <v>10</v>
      </c>
      <c r="F805" s="19" t="s">
        <v>2800</v>
      </c>
      <c r="G805" s="26" t="s">
        <v>2801</v>
      </c>
      <c r="H805" s="44" t="s">
        <v>18</v>
      </c>
      <c r="I805" s="24" t="s">
        <v>119</v>
      </c>
      <c r="J805" s="47" t="s">
        <v>18</v>
      </c>
      <c r="K805" s="22"/>
      <c r="L805" s="22"/>
      <c r="M805" s="28">
        <v>41263</v>
      </c>
      <c r="N805" s="19" t="s">
        <v>23</v>
      </c>
    </row>
    <row r="806" spans="1:14" customFormat="1" x14ac:dyDescent="0.25">
      <c r="A806" s="19"/>
      <c r="B806" s="27" t="s">
        <v>23</v>
      </c>
      <c r="C806" s="20" t="s">
        <v>2802</v>
      </c>
      <c r="D806" s="21">
        <v>30</v>
      </c>
      <c r="E806" s="21">
        <v>10</v>
      </c>
      <c r="F806" s="19" t="s">
        <v>23</v>
      </c>
      <c r="G806" s="19" t="s">
        <v>23</v>
      </c>
      <c r="H806" s="44" t="s">
        <v>18</v>
      </c>
      <c r="I806" s="24" t="s">
        <v>18</v>
      </c>
      <c r="J806" s="47" t="s">
        <v>18</v>
      </c>
      <c r="K806" s="22"/>
      <c r="L806" s="22"/>
      <c r="M806" s="28" t="s">
        <v>2770</v>
      </c>
      <c r="N806" s="19" t="s">
        <v>23</v>
      </c>
    </row>
    <row r="807" spans="1:14" customFormat="1" x14ac:dyDescent="0.25">
      <c r="A807" s="20"/>
      <c r="B807" s="27" t="s">
        <v>2803</v>
      </c>
      <c r="C807" s="20" t="s">
        <v>2804</v>
      </c>
      <c r="D807" s="2">
        <v>30</v>
      </c>
      <c r="E807" s="2">
        <v>10</v>
      </c>
      <c r="F807" s="20" t="s">
        <v>543</v>
      </c>
      <c r="G807" s="26" t="s">
        <v>2805</v>
      </c>
      <c r="H807" s="44" t="s">
        <v>18</v>
      </c>
      <c r="I807" s="3" t="s">
        <v>119</v>
      </c>
      <c r="J807" s="47" t="s">
        <v>18</v>
      </c>
      <c r="K807" s="23"/>
      <c r="L807" s="23"/>
      <c r="M807" s="28">
        <v>41228</v>
      </c>
      <c r="N807" s="20" t="s">
        <v>23</v>
      </c>
    </row>
    <row r="808" spans="1:14" x14ac:dyDescent="0.25">
      <c r="A808" s="42"/>
      <c r="B808" s="41" t="s">
        <v>2806</v>
      </c>
      <c r="C808" s="42" t="s">
        <v>2807</v>
      </c>
      <c r="D808" s="47">
        <v>30</v>
      </c>
      <c r="E808" s="47">
        <v>10</v>
      </c>
      <c r="F808" s="42" t="s">
        <v>2808</v>
      </c>
      <c r="G808" s="42" t="s">
        <v>2809</v>
      </c>
      <c r="H808" s="44" t="s">
        <v>18</v>
      </c>
      <c r="I808" s="48" t="s">
        <v>18</v>
      </c>
      <c r="J808" s="47" t="s">
        <v>18</v>
      </c>
      <c r="K808" s="49"/>
      <c r="L808" s="49"/>
      <c r="M808" s="54" t="s">
        <v>2770</v>
      </c>
      <c r="N808" s="42" t="s">
        <v>23</v>
      </c>
    </row>
    <row r="809" spans="1:14" customFormat="1" x14ac:dyDescent="0.25">
      <c r="A809" s="19"/>
      <c r="B809" s="27" t="s">
        <v>2810</v>
      </c>
      <c r="C809" s="20" t="s">
        <v>2811</v>
      </c>
      <c r="D809" s="21">
        <v>30</v>
      </c>
      <c r="E809" s="21">
        <v>10</v>
      </c>
      <c r="F809" s="19" t="s">
        <v>2812</v>
      </c>
      <c r="G809" s="19" t="s">
        <v>23</v>
      </c>
      <c r="H809" s="44" t="s">
        <v>18</v>
      </c>
      <c r="I809" s="48" t="s">
        <v>18</v>
      </c>
      <c r="J809" s="21" t="s">
        <v>18</v>
      </c>
      <c r="K809" s="22"/>
      <c r="L809" s="22"/>
      <c r="M809" s="31">
        <v>40935</v>
      </c>
      <c r="N809" s="19" t="s">
        <v>23</v>
      </c>
    </row>
    <row r="810" spans="1:14" customFormat="1" x14ac:dyDescent="0.25">
      <c r="A810" s="19"/>
      <c r="B810" s="27" t="s">
        <v>2813</v>
      </c>
      <c r="C810" s="20" t="s">
        <v>2814</v>
      </c>
      <c r="D810" s="21">
        <v>30</v>
      </c>
      <c r="E810" s="21">
        <v>10</v>
      </c>
      <c r="F810" s="19" t="s">
        <v>2815</v>
      </c>
      <c r="G810" s="19" t="s">
        <v>23</v>
      </c>
      <c r="H810" s="44" t="s">
        <v>18</v>
      </c>
      <c r="I810" s="48" t="s">
        <v>18</v>
      </c>
      <c r="J810" s="47" t="s">
        <v>18</v>
      </c>
      <c r="K810" s="22"/>
      <c r="L810" s="22"/>
      <c r="M810" s="31">
        <v>41050</v>
      </c>
      <c r="N810" s="19" t="s">
        <v>23</v>
      </c>
    </row>
    <row r="811" spans="1:14" customFormat="1" x14ac:dyDescent="0.25">
      <c r="A811" s="20"/>
      <c r="B811" s="27" t="s">
        <v>2816</v>
      </c>
      <c r="C811" s="20" t="s">
        <v>2817</v>
      </c>
      <c r="D811" s="2">
        <v>30</v>
      </c>
      <c r="E811" s="2">
        <v>10</v>
      </c>
      <c r="F811" s="20" t="s">
        <v>2818</v>
      </c>
      <c r="G811" s="20" t="s">
        <v>23</v>
      </c>
      <c r="H811" s="44" t="s">
        <v>18</v>
      </c>
      <c r="I811" s="48" t="s">
        <v>18</v>
      </c>
      <c r="J811" s="47" t="s">
        <v>18</v>
      </c>
      <c r="K811" s="23"/>
      <c r="L811" s="23"/>
      <c r="M811" s="31">
        <v>41078</v>
      </c>
      <c r="N811" s="20" t="s">
        <v>23</v>
      </c>
    </row>
    <row r="812" spans="1:14" customFormat="1" x14ac:dyDescent="0.25">
      <c r="A812" s="20"/>
      <c r="B812" s="27" t="s">
        <v>2819</v>
      </c>
      <c r="C812" s="20" t="s">
        <v>2820</v>
      </c>
      <c r="D812" s="2">
        <v>30</v>
      </c>
      <c r="E812" s="2">
        <v>10</v>
      </c>
      <c r="F812" s="20" t="s">
        <v>2821</v>
      </c>
      <c r="G812" s="26" t="s">
        <v>2822</v>
      </c>
      <c r="H812" s="44" t="s">
        <v>18</v>
      </c>
      <c r="I812" s="3" t="s">
        <v>119</v>
      </c>
      <c r="J812" s="47" t="s">
        <v>18</v>
      </c>
      <c r="K812" s="23"/>
      <c r="L812" s="23"/>
      <c r="M812" s="28">
        <v>41172</v>
      </c>
      <c r="N812" s="20" t="s">
        <v>23</v>
      </c>
    </row>
    <row r="813" spans="1:14" x14ac:dyDescent="0.25">
      <c r="A813" s="42"/>
      <c r="B813" s="41" t="s">
        <v>2823</v>
      </c>
      <c r="C813" s="42" t="s">
        <v>2824</v>
      </c>
      <c r="D813" s="47">
        <v>30</v>
      </c>
      <c r="E813" s="47">
        <v>10</v>
      </c>
      <c r="F813" s="42" t="s">
        <v>2825</v>
      </c>
      <c r="G813" s="42" t="s">
        <v>23</v>
      </c>
      <c r="H813" s="44" t="s">
        <v>18</v>
      </c>
      <c r="I813" s="48" t="s">
        <v>119</v>
      </c>
      <c r="J813" s="47" t="s">
        <v>18</v>
      </c>
      <c r="K813" s="49"/>
      <c r="L813" s="49"/>
      <c r="M813" s="51">
        <v>41340</v>
      </c>
      <c r="N813" s="42" t="s">
        <v>23</v>
      </c>
    </row>
    <row r="814" spans="1:14" customFormat="1" x14ac:dyDescent="0.25">
      <c r="A814" s="20"/>
      <c r="B814" s="27" t="s">
        <v>2826</v>
      </c>
      <c r="C814" s="20" t="s">
        <v>2827</v>
      </c>
      <c r="D814" s="2">
        <v>30</v>
      </c>
      <c r="E814" s="2">
        <v>10</v>
      </c>
      <c r="F814" s="20" t="s">
        <v>2828</v>
      </c>
      <c r="G814" s="26" t="s">
        <v>2829</v>
      </c>
      <c r="H814" s="44" t="s">
        <v>18</v>
      </c>
      <c r="I814" s="3" t="s">
        <v>119</v>
      </c>
      <c r="J814" s="47" t="s">
        <v>18</v>
      </c>
      <c r="K814" s="23"/>
      <c r="L814" s="23"/>
      <c r="M814" s="28">
        <v>41455</v>
      </c>
      <c r="N814" s="20" t="s">
        <v>23</v>
      </c>
    </row>
    <row r="815" spans="1:14" customFormat="1" x14ac:dyDescent="0.25">
      <c r="A815" s="20"/>
      <c r="B815" s="27" t="s">
        <v>2830</v>
      </c>
      <c r="C815" s="20" t="s">
        <v>2831</v>
      </c>
      <c r="D815" s="2">
        <v>30</v>
      </c>
      <c r="E815" s="2">
        <v>10</v>
      </c>
      <c r="F815" s="20" t="s">
        <v>2832</v>
      </c>
      <c r="G815" s="26" t="s">
        <v>2833</v>
      </c>
      <c r="H815" s="44" t="s">
        <v>18</v>
      </c>
      <c r="I815" s="3" t="s">
        <v>119</v>
      </c>
      <c r="J815" s="47" t="s">
        <v>18</v>
      </c>
      <c r="K815" s="23"/>
      <c r="L815" s="23"/>
      <c r="M815" s="28">
        <v>41410</v>
      </c>
      <c r="N815" s="20" t="s">
        <v>2834</v>
      </c>
    </row>
    <row r="816" spans="1:14" customFormat="1" x14ac:dyDescent="0.25">
      <c r="A816" s="19"/>
      <c r="B816" s="27" t="s">
        <v>2835</v>
      </c>
      <c r="C816" s="20" t="s">
        <v>2836</v>
      </c>
      <c r="D816" s="21">
        <v>30</v>
      </c>
      <c r="E816" s="21">
        <v>10</v>
      </c>
      <c r="F816" s="19" t="s">
        <v>2837</v>
      </c>
      <c r="G816" s="26" t="s">
        <v>2838</v>
      </c>
      <c r="H816" s="44" t="s">
        <v>18</v>
      </c>
      <c r="I816" s="24" t="s">
        <v>18</v>
      </c>
      <c r="J816" s="47" t="s">
        <v>18</v>
      </c>
      <c r="K816" s="22"/>
      <c r="L816" s="22"/>
      <c r="M816" s="28">
        <v>41486</v>
      </c>
      <c r="N816" s="19" t="s">
        <v>23</v>
      </c>
    </row>
    <row r="817" spans="1:14" customFormat="1" x14ac:dyDescent="0.25">
      <c r="A817" s="19"/>
      <c r="B817" s="27" t="s">
        <v>2839</v>
      </c>
      <c r="C817" s="20" t="s">
        <v>2840</v>
      </c>
      <c r="D817" s="21">
        <v>30</v>
      </c>
      <c r="E817" s="21">
        <v>10</v>
      </c>
      <c r="F817" s="19" t="s">
        <v>2841</v>
      </c>
      <c r="G817" s="19" t="s">
        <v>23</v>
      </c>
      <c r="H817" s="44" t="s">
        <v>18</v>
      </c>
      <c r="I817" s="24" t="s">
        <v>18</v>
      </c>
      <c r="J817" s="21" t="s">
        <v>18</v>
      </c>
      <c r="K817" s="22"/>
      <c r="L817" s="22"/>
      <c r="M817" s="31">
        <v>41607</v>
      </c>
      <c r="N817" s="19" t="s">
        <v>23</v>
      </c>
    </row>
    <row r="818" spans="1:14" customFormat="1" x14ac:dyDescent="0.25">
      <c r="A818" s="19"/>
      <c r="B818" s="27" t="s">
        <v>23</v>
      </c>
      <c r="C818" s="20" t="s">
        <v>2842</v>
      </c>
      <c r="D818" s="21">
        <v>30</v>
      </c>
      <c r="E818" s="21">
        <v>10</v>
      </c>
      <c r="F818" s="19" t="s">
        <v>2843</v>
      </c>
      <c r="G818" s="19" t="s">
        <v>23</v>
      </c>
      <c r="H818" s="44" t="s">
        <v>18</v>
      </c>
      <c r="I818" s="24" t="s">
        <v>18</v>
      </c>
      <c r="J818" s="47" t="s">
        <v>18</v>
      </c>
      <c r="K818" s="22"/>
      <c r="L818" s="22"/>
      <c r="M818" s="28" t="s">
        <v>2844</v>
      </c>
      <c r="N818" s="19" t="s">
        <v>23</v>
      </c>
    </row>
    <row r="819" spans="1:14" customFormat="1" x14ac:dyDescent="0.25">
      <c r="A819" s="20"/>
      <c r="B819" s="27" t="s">
        <v>2845</v>
      </c>
      <c r="C819" s="20" t="s">
        <v>2846</v>
      </c>
      <c r="D819" s="2">
        <v>30</v>
      </c>
      <c r="E819" s="2">
        <v>10</v>
      </c>
      <c r="F819" s="20" t="s">
        <v>2847</v>
      </c>
      <c r="G819" s="26" t="s">
        <v>2848</v>
      </c>
      <c r="H819" s="44" t="s">
        <v>18</v>
      </c>
      <c r="I819" s="3" t="s">
        <v>119</v>
      </c>
      <c r="J819" s="47" t="s">
        <v>18</v>
      </c>
      <c r="K819" s="23"/>
      <c r="L819" s="23"/>
      <c r="M819" s="28">
        <v>41326</v>
      </c>
      <c r="N819" s="20" t="s">
        <v>23</v>
      </c>
    </row>
    <row r="820" spans="1:14" customFormat="1" x14ac:dyDescent="0.25">
      <c r="A820" s="19"/>
      <c r="B820" s="27" t="s">
        <v>2849</v>
      </c>
      <c r="C820" s="20" t="s">
        <v>2850</v>
      </c>
      <c r="D820" s="21">
        <v>30</v>
      </c>
      <c r="E820" s="21">
        <v>15</v>
      </c>
      <c r="F820" s="19" t="s">
        <v>2758</v>
      </c>
      <c r="G820" s="26" t="s">
        <v>2851</v>
      </c>
      <c r="H820" s="44" t="s">
        <v>18</v>
      </c>
      <c r="I820" s="24" t="s">
        <v>18</v>
      </c>
      <c r="J820" s="47" t="s">
        <v>18</v>
      </c>
      <c r="K820" s="22"/>
      <c r="L820" s="22"/>
      <c r="M820" s="28">
        <v>41344</v>
      </c>
      <c r="N820" s="19" t="s">
        <v>2852</v>
      </c>
    </row>
    <row r="821" spans="1:14" customFormat="1" x14ac:dyDescent="0.25">
      <c r="A821" s="20"/>
      <c r="B821" s="27" t="s">
        <v>2853</v>
      </c>
      <c r="C821" s="20" t="s">
        <v>2854</v>
      </c>
      <c r="D821" s="2">
        <v>30</v>
      </c>
      <c r="E821" s="2">
        <v>10</v>
      </c>
      <c r="F821" s="20" t="s">
        <v>2473</v>
      </c>
      <c r="G821" s="26" t="s">
        <v>2855</v>
      </c>
      <c r="H821" s="44" t="s">
        <v>18</v>
      </c>
      <c r="I821" s="3" t="s">
        <v>119</v>
      </c>
      <c r="J821" s="47" t="s">
        <v>18</v>
      </c>
      <c r="K821" s="23"/>
      <c r="L821" s="23"/>
      <c r="M821" s="28">
        <v>41354</v>
      </c>
      <c r="N821" s="20" t="s">
        <v>23</v>
      </c>
    </row>
    <row r="822" spans="1:14" customFormat="1" x14ac:dyDescent="0.25">
      <c r="A822" s="20"/>
      <c r="B822" s="27" t="s">
        <v>2856</v>
      </c>
      <c r="C822" s="20" t="s">
        <v>2857</v>
      </c>
      <c r="D822" s="2">
        <v>30</v>
      </c>
      <c r="E822" s="2">
        <v>10</v>
      </c>
      <c r="F822" s="20" t="s">
        <v>2858</v>
      </c>
      <c r="G822" s="26" t="s">
        <v>2859</v>
      </c>
      <c r="H822" s="44" t="s">
        <v>18</v>
      </c>
      <c r="I822" s="3" t="s">
        <v>18</v>
      </c>
      <c r="J822" s="47" t="s">
        <v>18</v>
      </c>
      <c r="K822" s="23"/>
      <c r="L822" s="23"/>
      <c r="M822" s="28">
        <v>41435</v>
      </c>
      <c r="N822" s="20" t="s">
        <v>23</v>
      </c>
    </row>
    <row r="823" spans="1:14" customFormat="1" x14ac:dyDescent="0.25">
      <c r="A823" s="19"/>
      <c r="B823" s="27" t="s">
        <v>2860</v>
      </c>
      <c r="C823" s="20" t="s">
        <v>2861</v>
      </c>
      <c r="D823" s="21">
        <v>30</v>
      </c>
      <c r="E823" s="21">
        <v>10</v>
      </c>
      <c r="F823" s="19" t="s">
        <v>2862</v>
      </c>
      <c r="G823" s="26" t="s">
        <v>2863</v>
      </c>
      <c r="H823" s="44" t="s">
        <v>18</v>
      </c>
      <c r="I823" s="24" t="s">
        <v>119</v>
      </c>
      <c r="J823" s="47" t="s">
        <v>18</v>
      </c>
      <c r="K823" s="22"/>
      <c r="L823" s="22"/>
      <c r="M823" s="28">
        <v>41445</v>
      </c>
      <c r="N823" s="19" t="s">
        <v>23</v>
      </c>
    </row>
    <row r="824" spans="1:14" customFormat="1" x14ac:dyDescent="0.25">
      <c r="A824" s="19"/>
      <c r="B824" s="27" t="s">
        <v>2864</v>
      </c>
      <c r="C824" s="20" t="s">
        <v>2865</v>
      </c>
      <c r="D824" s="21">
        <v>30</v>
      </c>
      <c r="E824" s="21">
        <v>10</v>
      </c>
      <c r="F824" s="19" t="s">
        <v>2866</v>
      </c>
      <c r="G824" s="26" t="s">
        <v>2867</v>
      </c>
      <c r="H824" s="44" t="s">
        <v>18</v>
      </c>
      <c r="I824" s="24" t="s">
        <v>119</v>
      </c>
      <c r="J824" s="47" t="s">
        <v>18</v>
      </c>
      <c r="K824" s="22"/>
      <c r="L824" s="22"/>
      <c r="M824" s="28">
        <v>41536</v>
      </c>
      <c r="N824" s="19" t="s">
        <v>23</v>
      </c>
    </row>
    <row r="825" spans="1:14" customFormat="1" x14ac:dyDescent="0.25">
      <c r="A825" s="20"/>
      <c r="B825" s="27" t="s">
        <v>2868</v>
      </c>
      <c r="C825" s="20" t="s">
        <v>2869</v>
      </c>
      <c r="D825" s="2">
        <v>30</v>
      </c>
      <c r="E825" s="2">
        <v>10</v>
      </c>
      <c r="F825" s="20" t="s">
        <v>2870</v>
      </c>
      <c r="G825" s="26" t="s">
        <v>2871</v>
      </c>
      <c r="H825" s="44" t="s">
        <v>18</v>
      </c>
      <c r="I825" s="3" t="s">
        <v>119</v>
      </c>
      <c r="J825" s="47" t="s">
        <v>18</v>
      </c>
      <c r="K825" s="23"/>
      <c r="L825" s="23"/>
      <c r="M825" s="28">
        <v>41536</v>
      </c>
      <c r="N825" s="20" t="s">
        <v>23</v>
      </c>
    </row>
    <row r="826" spans="1:14" customFormat="1" x14ac:dyDescent="0.25">
      <c r="A826" s="19"/>
      <c r="B826" s="27" t="s">
        <v>2872</v>
      </c>
      <c r="C826" s="20" t="s">
        <v>2873</v>
      </c>
      <c r="D826" s="21">
        <v>30</v>
      </c>
      <c r="E826" s="21">
        <v>10</v>
      </c>
      <c r="F826" s="19" t="s">
        <v>2874</v>
      </c>
      <c r="G826" s="26" t="s">
        <v>2875</v>
      </c>
      <c r="H826" s="44" t="s">
        <v>18</v>
      </c>
      <c r="I826" s="24" t="s">
        <v>119</v>
      </c>
      <c r="J826" s="47" t="s">
        <v>18</v>
      </c>
      <c r="K826" s="22"/>
      <c r="L826" s="22"/>
      <c r="M826" s="28">
        <v>41536</v>
      </c>
      <c r="N826" s="19" t="s">
        <v>23</v>
      </c>
    </row>
    <row r="827" spans="1:14" customFormat="1" x14ac:dyDescent="0.25">
      <c r="A827" s="20"/>
      <c r="B827" s="27" t="s">
        <v>2876</v>
      </c>
      <c r="C827" s="20" t="s">
        <v>2877</v>
      </c>
      <c r="D827" s="2">
        <v>30</v>
      </c>
      <c r="E827" s="2">
        <v>10</v>
      </c>
      <c r="F827" s="20" t="s">
        <v>2878</v>
      </c>
      <c r="G827" s="26" t="s">
        <v>2879</v>
      </c>
      <c r="H827" s="44" t="s">
        <v>18</v>
      </c>
      <c r="I827" s="3" t="s">
        <v>119</v>
      </c>
      <c r="J827" s="47" t="s">
        <v>18</v>
      </c>
      <c r="K827" s="23"/>
      <c r="L827" s="23"/>
      <c r="M827" s="28">
        <v>41536</v>
      </c>
      <c r="N827" s="20" t="s">
        <v>23</v>
      </c>
    </row>
    <row r="828" spans="1:14" customFormat="1" x14ac:dyDescent="0.25">
      <c r="A828" s="20"/>
      <c r="B828" s="27" t="s">
        <v>2880</v>
      </c>
      <c r="C828" s="20" t="s">
        <v>2881</v>
      </c>
      <c r="D828" s="2">
        <v>30</v>
      </c>
      <c r="E828" s="2">
        <v>10</v>
      </c>
      <c r="F828" s="20" t="s">
        <v>2882</v>
      </c>
      <c r="G828" s="26" t="s">
        <v>2883</v>
      </c>
      <c r="H828" s="44" t="s">
        <v>18</v>
      </c>
      <c r="I828" s="3" t="s">
        <v>119</v>
      </c>
      <c r="J828" s="47" t="s">
        <v>18</v>
      </c>
      <c r="K828" s="23"/>
      <c r="L828" s="23"/>
      <c r="M828" s="28">
        <v>41536</v>
      </c>
      <c r="N828" s="20" t="s">
        <v>23</v>
      </c>
    </row>
    <row r="829" spans="1:14" customFormat="1" x14ac:dyDescent="0.25">
      <c r="A829" s="20"/>
      <c r="B829" s="27" t="s">
        <v>2884</v>
      </c>
      <c r="C829" s="20" t="s">
        <v>2885</v>
      </c>
      <c r="D829" s="2">
        <v>30</v>
      </c>
      <c r="E829" s="2">
        <v>10</v>
      </c>
      <c r="F829" s="20" t="s">
        <v>2886</v>
      </c>
      <c r="G829" s="26" t="s">
        <v>2887</v>
      </c>
      <c r="H829" s="44" t="s">
        <v>18</v>
      </c>
      <c r="I829" s="3" t="s">
        <v>18</v>
      </c>
      <c r="J829" s="47" t="s">
        <v>18</v>
      </c>
      <c r="K829" s="23"/>
      <c r="L829" s="23"/>
      <c r="M829" s="28">
        <v>41589</v>
      </c>
      <c r="N829" s="20" t="s">
        <v>2797</v>
      </c>
    </row>
    <row r="830" spans="1:14" x14ac:dyDescent="0.25">
      <c r="A830" s="40"/>
      <c r="B830" s="41" t="s">
        <v>2888</v>
      </c>
      <c r="C830" s="42" t="s">
        <v>2889</v>
      </c>
      <c r="D830" s="43">
        <v>30</v>
      </c>
      <c r="E830" s="43">
        <v>10</v>
      </c>
      <c r="F830" s="40" t="s">
        <v>2890</v>
      </c>
      <c r="G830" s="40" t="s">
        <v>23</v>
      </c>
      <c r="H830" s="44" t="s">
        <v>18</v>
      </c>
      <c r="I830" s="44" t="s">
        <v>119</v>
      </c>
      <c r="J830" s="47" t="s">
        <v>18</v>
      </c>
      <c r="K830" s="45"/>
      <c r="L830" s="45"/>
      <c r="M830" s="54" t="s">
        <v>2844</v>
      </c>
      <c r="N830" s="40" t="s">
        <v>2891</v>
      </c>
    </row>
    <row r="831" spans="1:14" customFormat="1" x14ac:dyDescent="0.25">
      <c r="A831" s="19"/>
      <c r="B831" s="27" t="s">
        <v>2892</v>
      </c>
      <c r="C831" s="20" t="s">
        <v>2893</v>
      </c>
      <c r="D831" s="21">
        <v>30</v>
      </c>
      <c r="E831" s="21">
        <v>10</v>
      </c>
      <c r="F831" s="19" t="s">
        <v>2894</v>
      </c>
      <c r="G831" s="26" t="s">
        <v>2895</v>
      </c>
      <c r="H831" s="44" t="s">
        <v>18</v>
      </c>
      <c r="I831" s="24" t="s">
        <v>119</v>
      </c>
      <c r="J831" s="47" t="s">
        <v>18</v>
      </c>
      <c r="K831" s="22"/>
      <c r="L831" s="22"/>
      <c r="M831" s="28">
        <v>41536</v>
      </c>
      <c r="N831" s="19" t="s">
        <v>2896</v>
      </c>
    </row>
    <row r="832" spans="1:14" customFormat="1" x14ac:dyDescent="0.25">
      <c r="A832" s="20"/>
      <c r="B832" s="27" t="s">
        <v>23</v>
      </c>
      <c r="C832" s="20" t="s">
        <v>2897</v>
      </c>
      <c r="D832" s="2">
        <v>30</v>
      </c>
      <c r="E832" s="2">
        <v>10</v>
      </c>
      <c r="F832" s="20" t="s">
        <v>2898</v>
      </c>
      <c r="G832" s="20" t="s">
        <v>23</v>
      </c>
      <c r="H832" s="44" t="s">
        <v>18</v>
      </c>
      <c r="I832" s="3" t="s">
        <v>18</v>
      </c>
      <c r="J832" s="47" t="s">
        <v>18</v>
      </c>
      <c r="K832" s="23"/>
      <c r="L832" s="23"/>
      <c r="M832" s="28" t="s">
        <v>2844</v>
      </c>
      <c r="N832" s="20" t="s">
        <v>23</v>
      </c>
    </row>
    <row r="833" spans="1:14" customFormat="1" x14ac:dyDescent="0.25">
      <c r="A833" s="19"/>
      <c r="B833" s="27" t="s">
        <v>2899</v>
      </c>
      <c r="C833" s="20" t="s">
        <v>2900</v>
      </c>
      <c r="D833" s="21">
        <v>30</v>
      </c>
      <c r="E833" s="21">
        <v>10</v>
      </c>
      <c r="F833" s="19" t="s">
        <v>2894</v>
      </c>
      <c r="G833" s="26" t="s">
        <v>2901</v>
      </c>
      <c r="H833" s="44" t="s">
        <v>18</v>
      </c>
      <c r="I833" s="24" t="s">
        <v>119</v>
      </c>
      <c r="J833" s="47" t="s">
        <v>18</v>
      </c>
      <c r="K833" s="22"/>
      <c r="L833" s="22"/>
      <c r="M833" s="28">
        <v>41536</v>
      </c>
      <c r="N833" s="19" t="s">
        <v>23</v>
      </c>
    </row>
    <row r="834" spans="1:14" customFormat="1" x14ac:dyDescent="0.25">
      <c r="A834" s="19"/>
      <c r="B834" s="27" t="s">
        <v>2902</v>
      </c>
      <c r="C834" s="20" t="s">
        <v>2903</v>
      </c>
      <c r="D834" s="21">
        <v>30</v>
      </c>
      <c r="E834" s="21">
        <v>10</v>
      </c>
      <c r="F834" s="19" t="s">
        <v>2904</v>
      </c>
      <c r="G834" s="26" t="s">
        <v>2905</v>
      </c>
      <c r="H834" s="44" t="s">
        <v>18</v>
      </c>
      <c r="I834" s="24" t="s">
        <v>119</v>
      </c>
      <c r="J834" s="47" t="s">
        <v>18</v>
      </c>
      <c r="K834" s="22"/>
      <c r="L834" s="22"/>
      <c r="M834" s="28">
        <v>41627</v>
      </c>
      <c r="N834" s="19" t="s">
        <v>23</v>
      </c>
    </row>
    <row r="835" spans="1:14" x14ac:dyDescent="0.25">
      <c r="A835" s="40"/>
      <c r="B835" s="41" t="s">
        <v>2906</v>
      </c>
      <c r="C835" s="42" t="s">
        <v>2907</v>
      </c>
      <c r="D835" s="43">
        <v>30</v>
      </c>
      <c r="E835" s="43">
        <v>10</v>
      </c>
      <c r="F835" s="40" t="s">
        <v>2908</v>
      </c>
      <c r="G835" s="40" t="s">
        <v>2909</v>
      </c>
      <c r="H835" s="44" t="s">
        <v>18</v>
      </c>
      <c r="I835" s="44" t="s">
        <v>119</v>
      </c>
      <c r="J835" s="47" t="s">
        <v>18</v>
      </c>
      <c r="K835" s="45"/>
      <c r="L835" s="45"/>
      <c r="M835" s="59">
        <v>41340</v>
      </c>
      <c r="N835" s="40" t="s">
        <v>2910</v>
      </c>
    </row>
    <row r="836" spans="1:14" customFormat="1" x14ac:dyDescent="0.25">
      <c r="A836" s="20"/>
      <c r="B836" s="27" t="s">
        <v>2911</v>
      </c>
      <c r="C836" s="20" t="s">
        <v>2912</v>
      </c>
      <c r="D836" s="2">
        <v>30</v>
      </c>
      <c r="E836" s="2">
        <v>10</v>
      </c>
      <c r="F836" s="20" t="s">
        <v>2913</v>
      </c>
      <c r="G836" s="20" t="s">
        <v>23</v>
      </c>
      <c r="H836" s="44" t="s">
        <v>18</v>
      </c>
      <c r="I836" s="3" t="s">
        <v>18</v>
      </c>
      <c r="J836" s="47" t="s">
        <v>18</v>
      </c>
      <c r="K836" s="23"/>
      <c r="L836" s="23"/>
      <c r="M836" s="31">
        <v>41596</v>
      </c>
      <c r="N836" s="20" t="s">
        <v>23</v>
      </c>
    </row>
    <row r="837" spans="1:14" x14ac:dyDescent="0.25">
      <c r="A837" s="42"/>
      <c r="B837" s="41" t="s">
        <v>2914</v>
      </c>
      <c r="C837" s="42" t="s">
        <v>2915</v>
      </c>
      <c r="D837" s="47">
        <v>30</v>
      </c>
      <c r="E837" s="47">
        <v>10</v>
      </c>
      <c r="F837" s="42" t="s">
        <v>2916</v>
      </c>
      <c r="G837" s="42" t="s">
        <v>2917</v>
      </c>
      <c r="H837" s="44" t="s">
        <v>18</v>
      </c>
      <c r="I837" s="48" t="s">
        <v>18</v>
      </c>
      <c r="J837" s="47" t="s">
        <v>18</v>
      </c>
      <c r="K837" s="49"/>
      <c r="L837" s="49"/>
      <c r="M837" s="51">
        <v>41515</v>
      </c>
      <c r="N837" s="42" t="s">
        <v>23</v>
      </c>
    </row>
    <row r="838" spans="1:14" x14ac:dyDescent="0.25">
      <c r="A838" s="40"/>
      <c r="B838" s="41" t="s">
        <v>2918</v>
      </c>
      <c r="C838" s="42" t="s">
        <v>2919</v>
      </c>
      <c r="D838" s="43">
        <v>30</v>
      </c>
      <c r="E838" s="43">
        <v>10</v>
      </c>
      <c r="F838" s="40" t="s">
        <v>2920</v>
      </c>
      <c r="G838" s="40" t="s">
        <v>2921</v>
      </c>
      <c r="H838" s="44" t="s">
        <v>18</v>
      </c>
      <c r="I838" s="44" t="s">
        <v>18</v>
      </c>
      <c r="J838" s="47" t="s">
        <v>18</v>
      </c>
      <c r="K838" s="45"/>
      <c r="L838" s="45"/>
      <c r="M838" s="54" t="s">
        <v>2844</v>
      </c>
      <c r="N838" s="40" t="s">
        <v>23</v>
      </c>
    </row>
    <row r="839" spans="1:14" x14ac:dyDescent="0.25">
      <c r="A839" s="42"/>
      <c r="B839" s="41" t="s">
        <v>2922</v>
      </c>
      <c r="C839" s="42" t="s">
        <v>2923</v>
      </c>
      <c r="D839" s="47">
        <v>30</v>
      </c>
      <c r="E839" s="47">
        <v>10</v>
      </c>
      <c r="F839" s="42" t="s">
        <v>2924</v>
      </c>
      <c r="G839" s="42" t="s">
        <v>2925</v>
      </c>
      <c r="H839" s="44" t="s">
        <v>18</v>
      </c>
      <c r="I839" s="48" t="s">
        <v>119</v>
      </c>
      <c r="J839" s="47" t="s">
        <v>18</v>
      </c>
      <c r="K839" s="49"/>
      <c r="L839" s="49"/>
      <c r="M839" s="51">
        <v>39100</v>
      </c>
      <c r="N839" s="42" t="s">
        <v>23</v>
      </c>
    </row>
    <row r="840" spans="1:14" x14ac:dyDescent="0.25">
      <c r="A840" s="42"/>
      <c r="B840" s="41" t="s">
        <v>2926</v>
      </c>
      <c r="C840" s="42" t="s">
        <v>2927</v>
      </c>
      <c r="D840" s="47">
        <v>30</v>
      </c>
      <c r="E840" s="47">
        <v>10</v>
      </c>
      <c r="F840" s="42" t="s">
        <v>2928</v>
      </c>
      <c r="G840" s="42" t="s">
        <v>2929</v>
      </c>
      <c r="H840" s="44" t="s">
        <v>18</v>
      </c>
      <c r="I840" s="48" t="s">
        <v>119</v>
      </c>
      <c r="J840" s="47" t="s">
        <v>18</v>
      </c>
      <c r="K840" s="49"/>
      <c r="L840" s="49"/>
      <c r="M840" s="59">
        <v>41802</v>
      </c>
      <c r="N840" s="42" t="s">
        <v>23</v>
      </c>
    </row>
    <row r="841" spans="1:14" x14ac:dyDescent="0.25">
      <c r="A841" s="42"/>
      <c r="B841" s="41" t="s">
        <v>2930</v>
      </c>
      <c r="C841" s="42" t="s">
        <v>2931</v>
      </c>
      <c r="D841" s="47">
        <v>30</v>
      </c>
      <c r="E841" s="47">
        <v>10</v>
      </c>
      <c r="F841" s="42" t="s">
        <v>2932</v>
      </c>
      <c r="G841" s="42" t="s">
        <v>2933</v>
      </c>
      <c r="H841" s="44" t="s">
        <v>18</v>
      </c>
      <c r="I841" s="48" t="s">
        <v>18</v>
      </c>
      <c r="J841" s="47" t="s">
        <v>18</v>
      </c>
      <c r="K841" s="49"/>
      <c r="L841" s="49"/>
      <c r="M841" s="51">
        <v>41515</v>
      </c>
      <c r="N841" s="42" t="s">
        <v>23</v>
      </c>
    </row>
    <row r="842" spans="1:14" customFormat="1" x14ac:dyDescent="0.25">
      <c r="A842" s="19"/>
      <c r="B842" s="27" t="s">
        <v>2934</v>
      </c>
      <c r="C842" s="20" t="s">
        <v>2935</v>
      </c>
      <c r="D842" s="21">
        <v>30</v>
      </c>
      <c r="E842" s="21">
        <v>10</v>
      </c>
      <c r="F842" s="19" t="s">
        <v>2936</v>
      </c>
      <c r="G842" s="26" t="s">
        <v>2937</v>
      </c>
      <c r="H842" s="44" t="s">
        <v>18</v>
      </c>
      <c r="I842" s="24" t="s">
        <v>18</v>
      </c>
      <c r="J842" s="47" t="s">
        <v>18</v>
      </c>
      <c r="K842" s="22"/>
      <c r="L842" s="22"/>
      <c r="M842" s="28">
        <v>41750</v>
      </c>
      <c r="N842" s="19" t="s">
        <v>23</v>
      </c>
    </row>
    <row r="843" spans="1:14" customFormat="1" x14ac:dyDescent="0.25">
      <c r="A843" s="19"/>
      <c r="B843" s="27" t="s">
        <v>2938</v>
      </c>
      <c r="C843" s="20" t="s">
        <v>2939</v>
      </c>
      <c r="D843" s="21">
        <v>30</v>
      </c>
      <c r="E843" s="21">
        <v>10</v>
      </c>
      <c r="F843" s="19" t="s">
        <v>543</v>
      </c>
      <c r="G843" s="26" t="s">
        <v>2940</v>
      </c>
      <c r="H843" s="44" t="s">
        <v>18</v>
      </c>
      <c r="I843" s="24" t="s">
        <v>18</v>
      </c>
      <c r="J843" s="47" t="s">
        <v>18</v>
      </c>
      <c r="K843" s="22"/>
      <c r="L843" s="22"/>
      <c r="M843" s="28">
        <v>41792</v>
      </c>
      <c r="N843" s="19" t="s">
        <v>23</v>
      </c>
    </row>
    <row r="844" spans="1:14" customFormat="1" x14ac:dyDescent="0.25">
      <c r="A844" s="19"/>
      <c r="B844" s="27" t="s">
        <v>2941</v>
      </c>
      <c r="C844" s="20" t="s">
        <v>2942</v>
      </c>
      <c r="D844" s="21">
        <v>30</v>
      </c>
      <c r="E844" s="21">
        <v>10</v>
      </c>
      <c r="F844" s="19" t="s">
        <v>2943</v>
      </c>
      <c r="G844" s="26" t="s">
        <v>2944</v>
      </c>
      <c r="H844" s="44" t="s">
        <v>18</v>
      </c>
      <c r="I844" s="24" t="s">
        <v>119</v>
      </c>
      <c r="J844" s="47" t="s">
        <v>18</v>
      </c>
      <c r="K844" s="22"/>
      <c r="L844" s="22"/>
      <c r="M844" s="28">
        <v>41928</v>
      </c>
      <c r="N844" s="19" t="s">
        <v>23</v>
      </c>
    </row>
    <row r="845" spans="1:14" customFormat="1" x14ac:dyDescent="0.25">
      <c r="A845" s="19"/>
      <c r="B845" s="27" t="s">
        <v>2945</v>
      </c>
      <c r="C845" s="20" t="s">
        <v>2946</v>
      </c>
      <c r="D845" s="21">
        <v>30</v>
      </c>
      <c r="E845" s="21">
        <v>10</v>
      </c>
      <c r="F845" s="19" t="s">
        <v>2947</v>
      </c>
      <c r="G845" s="26" t="s">
        <v>2948</v>
      </c>
      <c r="H845" s="44" t="s">
        <v>18</v>
      </c>
      <c r="I845" s="24" t="s">
        <v>119</v>
      </c>
      <c r="J845" s="47" t="s">
        <v>18</v>
      </c>
      <c r="K845" s="22"/>
      <c r="L845" s="22"/>
      <c r="M845" s="28">
        <v>41809</v>
      </c>
      <c r="N845" s="19" t="s">
        <v>23</v>
      </c>
    </row>
    <row r="846" spans="1:14" customFormat="1" x14ac:dyDescent="0.25">
      <c r="A846" s="20"/>
      <c r="B846" s="27" t="s">
        <v>2949</v>
      </c>
      <c r="C846" s="20" t="s">
        <v>2950</v>
      </c>
      <c r="D846" s="2">
        <v>30</v>
      </c>
      <c r="E846" s="2">
        <v>10</v>
      </c>
      <c r="F846" s="20" t="s">
        <v>2473</v>
      </c>
      <c r="G846" s="26" t="s">
        <v>2951</v>
      </c>
      <c r="H846" s="44" t="s">
        <v>18</v>
      </c>
      <c r="I846" s="3" t="s">
        <v>18</v>
      </c>
      <c r="J846" s="47" t="s">
        <v>18</v>
      </c>
      <c r="K846" s="23"/>
      <c r="L846" s="23"/>
      <c r="M846" s="28">
        <v>41652</v>
      </c>
      <c r="N846" s="20" t="s">
        <v>23</v>
      </c>
    </row>
    <row r="847" spans="1:14" customFormat="1" x14ac:dyDescent="0.25">
      <c r="A847" s="19"/>
      <c r="B847" s="27" t="s">
        <v>2952</v>
      </c>
      <c r="C847" s="20" t="s">
        <v>2953</v>
      </c>
      <c r="D847" s="21">
        <v>30</v>
      </c>
      <c r="E847" s="21">
        <v>10</v>
      </c>
      <c r="F847" s="19" t="s">
        <v>2954</v>
      </c>
      <c r="G847" s="26" t="s">
        <v>2955</v>
      </c>
      <c r="H847" s="44" t="s">
        <v>18</v>
      </c>
      <c r="I847" s="24" t="s">
        <v>119</v>
      </c>
      <c r="J847" s="47" t="s">
        <v>18</v>
      </c>
      <c r="K847" s="22"/>
      <c r="L847" s="22"/>
      <c r="M847" s="28">
        <v>41655</v>
      </c>
      <c r="N847" s="19" t="s">
        <v>23</v>
      </c>
    </row>
    <row r="848" spans="1:14" customFormat="1" x14ac:dyDescent="0.25">
      <c r="A848" s="19"/>
      <c r="B848" s="27" t="s">
        <v>2956</v>
      </c>
      <c r="C848" s="20" t="s">
        <v>2957</v>
      </c>
      <c r="D848" s="21">
        <v>30</v>
      </c>
      <c r="E848" s="21">
        <v>10</v>
      </c>
      <c r="F848" s="19" t="s">
        <v>2473</v>
      </c>
      <c r="G848" s="26" t="s">
        <v>2958</v>
      </c>
      <c r="H848" s="44" t="s">
        <v>18</v>
      </c>
      <c r="I848" s="24" t="s">
        <v>18</v>
      </c>
      <c r="J848" s="47" t="s">
        <v>18</v>
      </c>
      <c r="K848" s="22"/>
      <c r="L848" s="22"/>
      <c r="M848" s="28">
        <v>41799</v>
      </c>
      <c r="N848" s="19" t="s">
        <v>23</v>
      </c>
    </row>
    <row r="849" spans="1:14" customFormat="1" x14ac:dyDescent="0.25">
      <c r="A849" s="20"/>
      <c r="B849" s="27" t="s">
        <v>2959</v>
      </c>
      <c r="C849" s="20" t="s">
        <v>2960</v>
      </c>
      <c r="D849" s="2">
        <v>30</v>
      </c>
      <c r="E849" s="2">
        <v>10</v>
      </c>
      <c r="F849" s="20" t="s">
        <v>2961</v>
      </c>
      <c r="G849" s="26" t="s">
        <v>2962</v>
      </c>
      <c r="H849" s="44" t="s">
        <v>18</v>
      </c>
      <c r="I849" s="3" t="s">
        <v>18</v>
      </c>
      <c r="J849" s="47" t="s">
        <v>18</v>
      </c>
      <c r="K849" s="23"/>
      <c r="L849" s="23"/>
      <c r="M849" s="28">
        <v>41799</v>
      </c>
      <c r="N849" s="20" t="s">
        <v>23</v>
      </c>
    </row>
    <row r="850" spans="1:14" customFormat="1" x14ac:dyDescent="0.25">
      <c r="A850" s="19"/>
      <c r="B850" s="27" t="s">
        <v>23</v>
      </c>
      <c r="C850" s="20" t="s">
        <v>2963</v>
      </c>
      <c r="D850" s="21">
        <v>30</v>
      </c>
      <c r="E850" s="21">
        <v>10</v>
      </c>
      <c r="F850" s="19" t="s">
        <v>2964</v>
      </c>
      <c r="G850" s="19" t="s">
        <v>23</v>
      </c>
      <c r="H850" s="44" t="s">
        <v>18</v>
      </c>
      <c r="I850" s="24" t="s">
        <v>18</v>
      </c>
      <c r="J850" s="47" t="s">
        <v>18</v>
      </c>
      <c r="K850" s="22"/>
      <c r="L850" s="22"/>
      <c r="M850" s="28" t="s">
        <v>2965</v>
      </c>
      <c r="N850" s="19" t="s">
        <v>23</v>
      </c>
    </row>
    <row r="851" spans="1:14" customFormat="1" x14ac:dyDescent="0.25">
      <c r="A851" s="19"/>
      <c r="B851" s="27" t="s">
        <v>2966</v>
      </c>
      <c r="C851" s="20" t="s">
        <v>2967</v>
      </c>
      <c r="D851" s="21">
        <v>30</v>
      </c>
      <c r="E851" s="21">
        <v>10</v>
      </c>
      <c r="F851" s="19" t="s">
        <v>2968</v>
      </c>
      <c r="G851" s="26" t="s">
        <v>2969</v>
      </c>
      <c r="H851" s="44" t="s">
        <v>18</v>
      </c>
      <c r="I851" s="24" t="s">
        <v>119</v>
      </c>
      <c r="J851" s="47" t="s">
        <v>18</v>
      </c>
      <c r="K851" s="22"/>
      <c r="L851" s="22"/>
      <c r="M851" s="28">
        <v>41809</v>
      </c>
      <c r="N851" s="19" t="s">
        <v>23</v>
      </c>
    </row>
    <row r="852" spans="1:14" customFormat="1" x14ac:dyDescent="0.25">
      <c r="A852" s="20"/>
      <c r="B852" s="27" t="s">
        <v>2970</v>
      </c>
      <c r="C852" s="20" t="s">
        <v>2971</v>
      </c>
      <c r="D852" s="2">
        <v>30</v>
      </c>
      <c r="E852" s="2">
        <v>10</v>
      </c>
      <c r="F852" s="20" t="s">
        <v>543</v>
      </c>
      <c r="G852" s="26" t="s">
        <v>2972</v>
      </c>
      <c r="H852" s="44" t="s">
        <v>18</v>
      </c>
      <c r="I852" s="3" t="s">
        <v>119</v>
      </c>
      <c r="J852" s="47" t="s">
        <v>18</v>
      </c>
      <c r="K852" s="23"/>
      <c r="L852" s="23"/>
      <c r="M852" s="28">
        <v>41809</v>
      </c>
      <c r="N852" s="20" t="s">
        <v>23</v>
      </c>
    </row>
    <row r="853" spans="1:14" customFormat="1" x14ac:dyDescent="0.25">
      <c r="A853" s="19"/>
      <c r="B853" s="27" t="s">
        <v>2973</v>
      </c>
      <c r="C853" s="20" t="s">
        <v>2974</v>
      </c>
      <c r="D853" s="21">
        <v>30</v>
      </c>
      <c r="E853" s="21">
        <v>10</v>
      </c>
      <c r="F853" s="19" t="s">
        <v>2975</v>
      </c>
      <c r="G853" s="26" t="s">
        <v>2976</v>
      </c>
      <c r="H853" s="44" t="s">
        <v>18</v>
      </c>
      <c r="I853" s="24" t="s">
        <v>119</v>
      </c>
      <c r="J853" s="47" t="s">
        <v>18</v>
      </c>
      <c r="K853" s="22"/>
      <c r="L853" s="22"/>
      <c r="M853" s="28">
        <v>41774</v>
      </c>
      <c r="N853" s="19" t="s">
        <v>23</v>
      </c>
    </row>
    <row r="854" spans="1:14" customFormat="1" x14ac:dyDescent="0.25">
      <c r="A854" s="20"/>
      <c r="B854" s="27" t="s">
        <v>2977</v>
      </c>
      <c r="C854" s="20" t="s">
        <v>2978</v>
      </c>
      <c r="D854" s="2">
        <v>30</v>
      </c>
      <c r="E854" s="2">
        <v>10</v>
      </c>
      <c r="F854" s="20" t="s">
        <v>2979</v>
      </c>
      <c r="G854" s="26" t="s">
        <v>2980</v>
      </c>
      <c r="H854" s="44" t="s">
        <v>18</v>
      </c>
      <c r="I854" s="3" t="s">
        <v>119</v>
      </c>
      <c r="J854" s="47" t="s">
        <v>18</v>
      </c>
      <c r="K854" s="23"/>
      <c r="L854" s="23"/>
      <c r="M854" s="28">
        <v>41900</v>
      </c>
      <c r="N854" s="20" t="s">
        <v>23</v>
      </c>
    </row>
    <row r="855" spans="1:14" customFormat="1" x14ac:dyDescent="0.25">
      <c r="A855" s="19"/>
      <c r="B855" s="27" t="s">
        <v>2981</v>
      </c>
      <c r="C855" s="20" t="s">
        <v>2982</v>
      </c>
      <c r="D855" s="21">
        <v>30</v>
      </c>
      <c r="E855" s="21">
        <v>10</v>
      </c>
      <c r="F855" s="19" t="s">
        <v>2983</v>
      </c>
      <c r="G855" s="26" t="s">
        <v>2984</v>
      </c>
      <c r="H855" s="44" t="s">
        <v>18</v>
      </c>
      <c r="I855" s="24" t="s">
        <v>119</v>
      </c>
      <c r="J855" s="47" t="s">
        <v>18</v>
      </c>
      <c r="K855" s="22"/>
      <c r="L855" s="22"/>
      <c r="M855" s="28">
        <v>41900</v>
      </c>
      <c r="N855" s="19" t="s">
        <v>23</v>
      </c>
    </row>
    <row r="856" spans="1:14" customFormat="1" x14ac:dyDescent="0.25">
      <c r="A856" s="20"/>
      <c r="B856" s="27" t="s">
        <v>2985</v>
      </c>
      <c r="C856" s="20" t="s">
        <v>2986</v>
      </c>
      <c r="D856" s="2">
        <v>30</v>
      </c>
      <c r="E856" s="2">
        <v>10</v>
      </c>
      <c r="F856" s="20" t="s">
        <v>2987</v>
      </c>
      <c r="G856" s="26" t="s">
        <v>2988</v>
      </c>
      <c r="H856" s="44" t="s">
        <v>18</v>
      </c>
      <c r="I856" s="3" t="s">
        <v>119</v>
      </c>
      <c r="J856" s="47" t="s">
        <v>18</v>
      </c>
      <c r="K856" s="23"/>
      <c r="L856" s="23"/>
      <c r="M856" s="28">
        <v>41928</v>
      </c>
      <c r="N856" s="20" t="s">
        <v>23</v>
      </c>
    </row>
    <row r="857" spans="1:14" customFormat="1" x14ac:dyDescent="0.25">
      <c r="A857" s="20"/>
      <c r="B857" s="27" t="s">
        <v>2989</v>
      </c>
      <c r="C857" s="20" t="s">
        <v>2990</v>
      </c>
      <c r="D857" s="2">
        <v>30</v>
      </c>
      <c r="E857" s="2">
        <v>10</v>
      </c>
      <c r="F857" s="20" t="s">
        <v>2991</v>
      </c>
      <c r="G857" s="26" t="s">
        <v>2992</v>
      </c>
      <c r="H857" s="44" t="s">
        <v>18</v>
      </c>
      <c r="I857" s="3" t="s">
        <v>18</v>
      </c>
      <c r="J857" s="47" t="s">
        <v>18</v>
      </c>
      <c r="K857" s="23"/>
      <c r="L857" s="23"/>
      <c r="M857" s="28">
        <v>41988</v>
      </c>
      <c r="N857" s="20" t="s">
        <v>23</v>
      </c>
    </row>
    <row r="858" spans="1:14" customFormat="1" x14ac:dyDescent="0.25">
      <c r="A858" s="19"/>
      <c r="B858" s="27" t="s">
        <v>2993</v>
      </c>
      <c r="C858" s="20" t="s">
        <v>2994</v>
      </c>
      <c r="D858" s="21">
        <v>30</v>
      </c>
      <c r="E858" s="21">
        <v>10</v>
      </c>
      <c r="F858" s="19" t="s">
        <v>2995</v>
      </c>
      <c r="G858" s="26" t="s">
        <v>2996</v>
      </c>
      <c r="H858" s="44" t="s">
        <v>18</v>
      </c>
      <c r="I858" s="24" t="s">
        <v>119</v>
      </c>
      <c r="J858" s="47" t="s">
        <v>18</v>
      </c>
      <c r="K858" s="22"/>
      <c r="L858" s="22"/>
      <c r="M858" s="28">
        <v>41991</v>
      </c>
      <c r="N858" s="19" t="s">
        <v>23</v>
      </c>
    </row>
    <row r="859" spans="1:14" customFormat="1" x14ac:dyDescent="0.25">
      <c r="A859" s="20"/>
      <c r="B859" s="27" t="s">
        <v>2997</v>
      </c>
      <c r="C859" s="20" t="s">
        <v>2998</v>
      </c>
      <c r="D859" s="2">
        <v>30</v>
      </c>
      <c r="E859" s="2">
        <v>10</v>
      </c>
      <c r="F859" s="20" t="s">
        <v>2999</v>
      </c>
      <c r="G859" s="26" t="s">
        <v>3000</v>
      </c>
      <c r="H859" s="44" t="s">
        <v>18</v>
      </c>
      <c r="I859" s="3" t="s">
        <v>119</v>
      </c>
      <c r="J859" s="47" t="s">
        <v>18</v>
      </c>
      <c r="K859" s="23"/>
      <c r="L859" s="23"/>
      <c r="M859" s="28">
        <v>41717</v>
      </c>
      <c r="N859" s="20" t="s">
        <v>3001</v>
      </c>
    </row>
    <row r="860" spans="1:14" customFormat="1" x14ac:dyDescent="0.25">
      <c r="A860" s="19"/>
      <c r="B860" s="27" t="s">
        <v>3002</v>
      </c>
      <c r="C860" s="20" t="s">
        <v>3003</v>
      </c>
      <c r="D860" s="21">
        <v>30</v>
      </c>
      <c r="E860" s="21">
        <v>10</v>
      </c>
      <c r="F860" s="19" t="s">
        <v>3004</v>
      </c>
      <c r="G860" s="26" t="s">
        <v>3005</v>
      </c>
      <c r="H860" s="44" t="s">
        <v>18</v>
      </c>
      <c r="I860" s="24" t="s">
        <v>119</v>
      </c>
      <c r="J860" s="47" t="s">
        <v>18</v>
      </c>
      <c r="K860" s="22"/>
      <c r="L860" s="22"/>
      <c r="M860" s="28">
        <v>42110</v>
      </c>
      <c r="N860" s="19" t="s">
        <v>23</v>
      </c>
    </row>
    <row r="861" spans="1:14" customFormat="1" x14ac:dyDescent="0.25">
      <c r="A861" s="19"/>
      <c r="B861" s="27" t="s">
        <v>3006</v>
      </c>
      <c r="C861" s="20" t="s">
        <v>3007</v>
      </c>
      <c r="D861" s="21">
        <v>30</v>
      </c>
      <c r="E861" s="21">
        <v>10</v>
      </c>
      <c r="F861" s="19" t="s">
        <v>3008</v>
      </c>
      <c r="G861" s="26" t="s">
        <v>3009</v>
      </c>
      <c r="H861" s="44" t="s">
        <v>18</v>
      </c>
      <c r="I861" s="24" t="s">
        <v>119</v>
      </c>
      <c r="J861" s="47" t="s">
        <v>18</v>
      </c>
      <c r="K861" s="22"/>
      <c r="L861" s="22"/>
      <c r="M861" s="28">
        <v>41808</v>
      </c>
      <c r="N861" s="19" t="s">
        <v>23</v>
      </c>
    </row>
    <row r="862" spans="1:14" customFormat="1" x14ac:dyDescent="0.25">
      <c r="A862" s="20"/>
      <c r="B862" s="27" t="s">
        <v>3010</v>
      </c>
      <c r="C862" s="20" t="s">
        <v>3011</v>
      </c>
      <c r="D862" s="2">
        <v>30</v>
      </c>
      <c r="E862" s="2">
        <v>10</v>
      </c>
      <c r="F862" s="20" t="s">
        <v>3012</v>
      </c>
      <c r="G862" s="26" t="s">
        <v>3013</v>
      </c>
      <c r="H862" s="44" t="s">
        <v>18</v>
      </c>
      <c r="I862" s="3" t="s">
        <v>119</v>
      </c>
      <c r="J862" s="47" t="s">
        <v>18</v>
      </c>
      <c r="K862" s="23"/>
      <c r="L862" s="23"/>
      <c r="M862" s="28">
        <v>41807</v>
      </c>
      <c r="N862" s="20" t="s">
        <v>23</v>
      </c>
    </row>
    <row r="863" spans="1:14" x14ac:dyDescent="0.25">
      <c r="A863" s="42"/>
      <c r="B863" s="41" t="s">
        <v>3014</v>
      </c>
      <c r="C863" s="42" t="s">
        <v>3015</v>
      </c>
      <c r="D863" s="47">
        <v>30</v>
      </c>
      <c r="E863" s="47">
        <v>10</v>
      </c>
      <c r="F863" s="42" t="s">
        <v>3016</v>
      </c>
      <c r="G863" s="42" t="s">
        <v>3017</v>
      </c>
      <c r="H863" s="44" t="s">
        <v>18</v>
      </c>
      <c r="I863" s="48" t="s">
        <v>18</v>
      </c>
      <c r="J863" s="47" t="s">
        <v>18</v>
      </c>
      <c r="K863" s="49"/>
      <c r="L863" s="49"/>
      <c r="M863" s="51">
        <v>41767</v>
      </c>
      <c r="N863" s="42" t="s">
        <v>23</v>
      </c>
    </row>
    <row r="864" spans="1:14" x14ac:dyDescent="0.25">
      <c r="A864" s="40"/>
      <c r="B864" s="41" t="s">
        <v>3018</v>
      </c>
      <c r="C864" s="42" t="s">
        <v>3019</v>
      </c>
      <c r="D864" s="43">
        <v>30</v>
      </c>
      <c r="E864" s="43">
        <v>10</v>
      </c>
      <c r="F864" s="40" t="s">
        <v>3020</v>
      </c>
      <c r="G864" s="40" t="s">
        <v>3021</v>
      </c>
      <c r="H864" s="44" t="s">
        <v>18</v>
      </c>
      <c r="I864" s="44" t="s">
        <v>18</v>
      </c>
      <c r="J864" s="47" t="s">
        <v>18</v>
      </c>
      <c r="K864" s="45"/>
      <c r="L864" s="45"/>
      <c r="M864" s="51">
        <v>41802</v>
      </c>
      <c r="N864" s="40" t="s">
        <v>23</v>
      </c>
    </row>
    <row r="865" spans="1:14" customFormat="1" x14ac:dyDescent="0.25">
      <c r="A865" s="19"/>
      <c r="B865" s="27" t="s">
        <v>3022</v>
      </c>
      <c r="C865" s="20" t="s">
        <v>3023</v>
      </c>
      <c r="D865" s="21">
        <v>30</v>
      </c>
      <c r="E865" s="21">
        <v>10</v>
      </c>
      <c r="F865" s="19" t="s">
        <v>3024</v>
      </c>
      <c r="G865" s="19" t="s">
        <v>23</v>
      </c>
      <c r="H865" s="44" t="s">
        <v>18</v>
      </c>
      <c r="I865" s="44" t="s">
        <v>18</v>
      </c>
      <c r="J865" s="47" t="s">
        <v>18</v>
      </c>
      <c r="K865" s="22"/>
      <c r="L865" s="22"/>
      <c r="M865" s="31">
        <v>41687</v>
      </c>
      <c r="N865" s="19" t="s">
        <v>23</v>
      </c>
    </row>
    <row r="866" spans="1:14" customFormat="1" x14ac:dyDescent="0.25">
      <c r="A866" s="20"/>
      <c r="B866" s="27" t="s">
        <v>3025</v>
      </c>
      <c r="C866" s="20" t="s">
        <v>3026</v>
      </c>
      <c r="D866" s="2">
        <v>30</v>
      </c>
      <c r="E866" s="2">
        <v>10</v>
      </c>
      <c r="F866" s="20" t="s">
        <v>3027</v>
      </c>
      <c r="G866" s="20" t="s">
        <v>23</v>
      </c>
      <c r="H866" s="44" t="s">
        <v>18</v>
      </c>
      <c r="I866" s="44" t="s">
        <v>18</v>
      </c>
      <c r="J866" s="47" t="s">
        <v>18</v>
      </c>
      <c r="K866" s="23"/>
      <c r="L866" s="23"/>
      <c r="M866" s="32" t="s">
        <v>2965</v>
      </c>
      <c r="N866" s="20" t="s">
        <v>23</v>
      </c>
    </row>
    <row r="867" spans="1:14" customFormat="1" x14ac:dyDescent="0.25">
      <c r="A867" s="19"/>
      <c r="B867" s="27" t="s">
        <v>3028</v>
      </c>
      <c r="C867" s="20" t="s">
        <v>3029</v>
      </c>
      <c r="D867" s="21">
        <v>30</v>
      </c>
      <c r="E867" s="21">
        <v>10</v>
      </c>
      <c r="F867" s="19" t="s">
        <v>3030</v>
      </c>
      <c r="G867" s="19" t="s">
        <v>23</v>
      </c>
      <c r="H867" s="44" t="s">
        <v>18</v>
      </c>
      <c r="I867" s="44" t="s">
        <v>18</v>
      </c>
      <c r="J867" s="47" t="s">
        <v>18</v>
      </c>
      <c r="K867" s="22"/>
      <c r="L867" s="22"/>
      <c r="M867" s="31">
        <v>41778</v>
      </c>
      <c r="N867" s="19" t="s">
        <v>23</v>
      </c>
    </row>
    <row r="868" spans="1:14" customFormat="1" x14ac:dyDescent="0.25">
      <c r="A868" s="20"/>
      <c r="B868" s="27" t="s">
        <v>3031</v>
      </c>
      <c r="C868" s="20" t="s">
        <v>3032</v>
      </c>
      <c r="D868" s="2">
        <v>30</v>
      </c>
      <c r="E868" s="2">
        <v>10</v>
      </c>
      <c r="F868" s="20" t="s">
        <v>3033</v>
      </c>
      <c r="G868" s="20" t="s">
        <v>23</v>
      </c>
      <c r="H868" s="44" t="s">
        <v>18</v>
      </c>
      <c r="I868" s="44" t="s">
        <v>18</v>
      </c>
      <c r="J868" s="47" t="s">
        <v>18</v>
      </c>
      <c r="K868" s="23"/>
      <c r="L868" s="23"/>
      <c r="M868" s="31">
        <v>41778</v>
      </c>
      <c r="N868" s="20" t="s">
        <v>23</v>
      </c>
    </row>
    <row r="869" spans="1:14" customFormat="1" x14ac:dyDescent="0.25">
      <c r="A869" s="19"/>
      <c r="B869" s="27" t="s">
        <v>3034</v>
      </c>
      <c r="C869" s="20" t="s">
        <v>3035</v>
      </c>
      <c r="D869" s="21">
        <v>30</v>
      </c>
      <c r="E869" s="21">
        <v>10</v>
      </c>
      <c r="F869" s="19" t="s">
        <v>3036</v>
      </c>
      <c r="G869" s="19" t="s">
        <v>23</v>
      </c>
      <c r="H869" s="44" t="s">
        <v>18</v>
      </c>
      <c r="I869" s="44" t="s">
        <v>18</v>
      </c>
      <c r="J869" s="47" t="s">
        <v>18</v>
      </c>
      <c r="K869" s="22"/>
      <c r="L869" s="22"/>
      <c r="M869" s="31">
        <v>41897</v>
      </c>
      <c r="N869" s="19" t="s">
        <v>23</v>
      </c>
    </row>
    <row r="870" spans="1:14" x14ac:dyDescent="0.25">
      <c r="A870" s="40"/>
      <c r="B870" s="41" t="s">
        <v>3037</v>
      </c>
      <c r="C870" s="42" t="s">
        <v>3038</v>
      </c>
      <c r="D870" s="43">
        <v>30</v>
      </c>
      <c r="E870" s="43">
        <v>10</v>
      </c>
      <c r="F870" s="40" t="s">
        <v>3039</v>
      </c>
      <c r="G870" s="40" t="s">
        <v>3040</v>
      </c>
      <c r="H870" s="44" t="s">
        <v>18</v>
      </c>
      <c r="I870" s="44" t="s">
        <v>18</v>
      </c>
      <c r="J870" s="47" t="s">
        <v>18</v>
      </c>
      <c r="K870" s="45"/>
      <c r="L870" s="45"/>
      <c r="M870" s="51">
        <v>41767</v>
      </c>
      <c r="N870" s="40" t="s">
        <v>23</v>
      </c>
    </row>
    <row r="871" spans="1:14" x14ac:dyDescent="0.25">
      <c r="A871" s="40"/>
      <c r="B871" s="41" t="s">
        <v>3041</v>
      </c>
      <c r="C871" s="42" t="s">
        <v>3042</v>
      </c>
      <c r="D871" s="43">
        <v>30</v>
      </c>
      <c r="E871" s="43">
        <v>10</v>
      </c>
      <c r="F871" s="40" t="s">
        <v>3043</v>
      </c>
      <c r="G871" s="40" t="s">
        <v>3044</v>
      </c>
      <c r="H871" s="44" t="s">
        <v>18</v>
      </c>
      <c r="I871" s="44" t="s">
        <v>119</v>
      </c>
      <c r="J871" s="47" t="s">
        <v>18</v>
      </c>
      <c r="K871" s="45"/>
      <c r="L871" s="45"/>
      <c r="M871" s="59">
        <v>41802</v>
      </c>
      <c r="N871" s="40" t="s">
        <v>23</v>
      </c>
    </row>
    <row r="872" spans="1:14" customFormat="1" x14ac:dyDescent="0.25">
      <c r="A872" s="19"/>
      <c r="B872" s="27" t="s">
        <v>3045</v>
      </c>
      <c r="C872" s="20" t="s">
        <v>3046</v>
      </c>
      <c r="D872" s="21">
        <v>30</v>
      </c>
      <c r="E872" s="21">
        <v>10</v>
      </c>
      <c r="F872" s="19" t="s">
        <v>3047</v>
      </c>
      <c r="G872" s="26" t="s">
        <v>3048</v>
      </c>
      <c r="H872" s="44" t="s">
        <v>18</v>
      </c>
      <c r="I872" s="24" t="s">
        <v>119</v>
      </c>
      <c r="J872" s="47" t="s">
        <v>18</v>
      </c>
      <c r="K872" s="22"/>
      <c r="L872" s="22"/>
      <c r="M872" s="28">
        <v>41774</v>
      </c>
      <c r="N872" s="19" t="s">
        <v>3049</v>
      </c>
    </row>
    <row r="873" spans="1:14" customFormat="1" x14ac:dyDescent="0.25">
      <c r="A873" s="20"/>
      <c r="B873" s="27" t="s">
        <v>3050</v>
      </c>
      <c r="C873" s="20" t="s">
        <v>3051</v>
      </c>
      <c r="D873" s="2">
        <v>30</v>
      </c>
      <c r="E873" s="2">
        <v>10</v>
      </c>
      <c r="F873" s="20" t="s">
        <v>3052</v>
      </c>
      <c r="G873" s="26" t="s">
        <v>3053</v>
      </c>
      <c r="H873" s="44" t="s">
        <v>18</v>
      </c>
      <c r="I873" s="3" t="s">
        <v>18</v>
      </c>
      <c r="J873" s="47" t="s">
        <v>18</v>
      </c>
      <c r="K873" s="23"/>
      <c r="L873" s="23"/>
      <c r="M873" s="28">
        <v>41757</v>
      </c>
      <c r="N873" s="20" t="s">
        <v>23</v>
      </c>
    </row>
    <row r="874" spans="1:14" customFormat="1" x14ac:dyDescent="0.25">
      <c r="A874" s="20"/>
      <c r="B874" s="27" t="s">
        <v>3054</v>
      </c>
      <c r="C874" s="20" t="s">
        <v>3055</v>
      </c>
      <c r="D874" s="2">
        <v>30</v>
      </c>
      <c r="E874" s="2">
        <v>10</v>
      </c>
      <c r="F874" s="20" t="s">
        <v>3056</v>
      </c>
      <c r="G874" s="26" t="s">
        <v>3057</v>
      </c>
      <c r="H874" s="44" t="s">
        <v>18</v>
      </c>
      <c r="I874" s="3" t="s">
        <v>119</v>
      </c>
      <c r="J874" s="47" t="s">
        <v>18</v>
      </c>
      <c r="K874" s="23"/>
      <c r="L874" s="23"/>
      <c r="M874" s="28">
        <v>42026</v>
      </c>
      <c r="N874" s="20" t="s">
        <v>23</v>
      </c>
    </row>
    <row r="875" spans="1:14" customFormat="1" x14ac:dyDescent="0.25">
      <c r="A875" s="19"/>
      <c r="B875" s="27" t="s">
        <v>3058</v>
      </c>
      <c r="C875" s="20" t="s">
        <v>3059</v>
      </c>
      <c r="D875" s="21">
        <v>30</v>
      </c>
      <c r="E875" s="21">
        <v>10</v>
      </c>
      <c r="F875" s="19" t="s">
        <v>571</v>
      </c>
      <c r="G875" s="26" t="s">
        <v>3060</v>
      </c>
      <c r="H875" s="44" t="s">
        <v>18</v>
      </c>
      <c r="I875" s="24" t="s">
        <v>119</v>
      </c>
      <c r="J875" s="47" t="s">
        <v>18</v>
      </c>
      <c r="K875" s="22"/>
      <c r="L875" s="22"/>
      <c r="M875" s="28">
        <v>42054</v>
      </c>
      <c r="N875" s="19" t="s">
        <v>23</v>
      </c>
    </row>
    <row r="876" spans="1:14" x14ac:dyDescent="0.25">
      <c r="A876" s="40"/>
      <c r="B876" s="41" t="s">
        <v>3061</v>
      </c>
      <c r="C876" s="42" t="s">
        <v>3062</v>
      </c>
      <c r="D876" s="43">
        <v>30</v>
      </c>
      <c r="E876" s="43">
        <v>10</v>
      </c>
      <c r="F876" s="40" t="s">
        <v>3063</v>
      </c>
      <c r="G876" s="40" t="s">
        <v>3064</v>
      </c>
      <c r="H876" s="44" t="s">
        <v>18</v>
      </c>
      <c r="I876" s="44" t="s">
        <v>119</v>
      </c>
      <c r="J876" s="47" t="s">
        <v>18</v>
      </c>
      <c r="K876" s="45"/>
      <c r="L876" s="45"/>
      <c r="M876" s="51">
        <v>42068</v>
      </c>
      <c r="N876" s="40" t="s">
        <v>23</v>
      </c>
    </row>
    <row r="877" spans="1:14" customFormat="1" x14ac:dyDescent="0.25">
      <c r="A877" s="20"/>
      <c r="B877" s="27" t="s">
        <v>23</v>
      </c>
      <c r="C877" s="20" t="s">
        <v>3065</v>
      </c>
      <c r="D877" s="2">
        <v>30</v>
      </c>
      <c r="E877" s="2">
        <v>10</v>
      </c>
      <c r="F877" s="20" t="s">
        <v>3066</v>
      </c>
      <c r="G877" s="20" t="s">
        <v>23</v>
      </c>
      <c r="H877" s="44" t="s">
        <v>18</v>
      </c>
      <c r="I877" s="3" t="s">
        <v>18</v>
      </c>
      <c r="J877" s="47" t="s">
        <v>18</v>
      </c>
      <c r="K877" s="23"/>
      <c r="L877" s="23"/>
      <c r="M877" s="28" t="s">
        <v>3067</v>
      </c>
      <c r="N877" s="20" t="s">
        <v>23</v>
      </c>
    </row>
    <row r="878" spans="1:14" customFormat="1" x14ac:dyDescent="0.25">
      <c r="A878" s="19"/>
      <c r="B878" s="27" t="s">
        <v>3068</v>
      </c>
      <c r="C878" s="20" t="s">
        <v>3069</v>
      </c>
      <c r="D878" s="21">
        <v>30</v>
      </c>
      <c r="E878" s="21">
        <v>10</v>
      </c>
      <c r="F878" s="19" t="s">
        <v>3070</v>
      </c>
      <c r="G878" s="26" t="s">
        <v>3071</v>
      </c>
      <c r="H878" s="44" t="s">
        <v>18</v>
      </c>
      <c r="I878" s="24" t="s">
        <v>18</v>
      </c>
      <c r="J878" s="47" t="s">
        <v>18</v>
      </c>
      <c r="K878" s="22"/>
      <c r="L878" s="22"/>
      <c r="M878" s="28">
        <v>42010</v>
      </c>
      <c r="N878" s="19" t="s">
        <v>23</v>
      </c>
    </row>
    <row r="879" spans="1:14" customFormat="1" x14ac:dyDescent="0.25">
      <c r="A879" s="20"/>
      <c r="B879" s="27" t="s">
        <v>3072</v>
      </c>
      <c r="C879" s="20" t="s">
        <v>3073</v>
      </c>
      <c r="D879" s="2">
        <v>30</v>
      </c>
      <c r="E879" s="2">
        <v>10</v>
      </c>
      <c r="F879" s="20" t="s">
        <v>3074</v>
      </c>
      <c r="G879" s="26" t="s">
        <v>3075</v>
      </c>
      <c r="H879" s="44" t="s">
        <v>18</v>
      </c>
      <c r="I879" s="3" t="s">
        <v>18</v>
      </c>
      <c r="J879" s="47" t="s">
        <v>18</v>
      </c>
      <c r="K879" s="23"/>
      <c r="L879" s="23"/>
      <c r="M879" s="28">
        <v>42023</v>
      </c>
      <c r="N879" s="20" t="s">
        <v>23</v>
      </c>
    </row>
    <row r="880" spans="1:14" customFormat="1" x14ac:dyDescent="0.25">
      <c r="A880" s="19"/>
      <c r="B880" s="27" t="s">
        <v>3076</v>
      </c>
      <c r="C880" s="20" t="s">
        <v>3077</v>
      </c>
      <c r="D880" s="21">
        <v>30</v>
      </c>
      <c r="E880" s="21">
        <v>10</v>
      </c>
      <c r="F880" s="19" t="s">
        <v>3078</v>
      </c>
      <c r="G880" s="26" t="s">
        <v>3079</v>
      </c>
      <c r="H880" s="44" t="s">
        <v>18</v>
      </c>
      <c r="I880" s="24" t="s">
        <v>18</v>
      </c>
      <c r="J880" s="47" t="s">
        <v>18</v>
      </c>
      <c r="K880" s="22"/>
      <c r="L880" s="22"/>
      <c r="M880" s="28">
        <v>42275</v>
      </c>
      <c r="N880" s="19" t="s">
        <v>23</v>
      </c>
    </row>
    <row r="881" spans="1:14" customFormat="1" x14ac:dyDescent="0.25">
      <c r="A881" s="20"/>
      <c r="B881" s="27" t="s">
        <v>3080</v>
      </c>
      <c r="C881" s="20" t="s">
        <v>3081</v>
      </c>
      <c r="D881" s="2">
        <v>30</v>
      </c>
      <c r="E881" s="2">
        <v>10</v>
      </c>
      <c r="F881" s="20" t="s">
        <v>3082</v>
      </c>
      <c r="G881" s="26" t="s">
        <v>3083</v>
      </c>
      <c r="H881" s="44" t="s">
        <v>18</v>
      </c>
      <c r="I881" s="3" t="s">
        <v>18</v>
      </c>
      <c r="J881" s="47" t="s">
        <v>18</v>
      </c>
      <c r="K881" s="23"/>
      <c r="L881" s="23"/>
      <c r="M881" s="28">
        <v>42275</v>
      </c>
      <c r="N881" s="20" t="s">
        <v>23</v>
      </c>
    </row>
    <row r="882" spans="1:14" customFormat="1" x14ac:dyDescent="0.25">
      <c r="A882" s="19"/>
      <c r="B882" s="27" t="s">
        <v>3084</v>
      </c>
      <c r="C882" s="20" t="s">
        <v>3085</v>
      </c>
      <c r="D882" s="21">
        <v>30</v>
      </c>
      <c r="E882" s="21">
        <v>10</v>
      </c>
      <c r="F882" s="19" t="s">
        <v>3086</v>
      </c>
      <c r="G882" s="26" t="s">
        <v>3087</v>
      </c>
      <c r="H882" s="44" t="s">
        <v>18</v>
      </c>
      <c r="I882" s="24" t="s">
        <v>18</v>
      </c>
      <c r="J882" s="47" t="s">
        <v>18</v>
      </c>
      <c r="K882" s="22"/>
      <c r="L882" s="22"/>
      <c r="M882" s="28">
        <v>42317</v>
      </c>
      <c r="N882" s="19" t="s">
        <v>23</v>
      </c>
    </row>
    <row r="883" spans="1:14" customFormat="1" x14ac:dyDescent="0.25">
      <c r="A883" s="20"/>
      <c r="B883" s="27" t="s">
        <v>3088</v>
      </c>
      <c r="C883" s="20" t="s">
        <v>3089</v>
      </c>
      <c r="D883" s="2">
        <v>30</v>
      </c>
      <c r="E883" s="2">
        <v>10</v>
      </c>
      <c r="F883" s="20" t="s">
        <v>3090</v>
      </c>
      <c r="G883" s="26" t="s">
        <v>3091</v>
      </c>
      <c r="H883" s="44" t="s">
        <v>18</v>
      </c>
      <c r="I883" s="3" t="s">
        <v>119</v>
      </c>
      <c r="J883" s="47" t="s">
        <v>18</v>
      </c>
      <c r="K883" s="23"/>
      <c r="L883" s="23"/>
      <c r="M883" s="28">
        <v>42355</v>
      </c>
      <c r="N883" s="20" t="s">
        <v>23</v>
      </c>
    </row>
    <row r="884" spans="1:14" customFormat="1" x14ac:dyDescent="0.25">
      <c r="A884" s="20"/>
      <c r="B884" s="27" t="s">
        <v>3092</v>
      </c>
      <c r="C884" s="20" t="s">
        <v>3093</v>
      </c>
      <c r="D884" s="2">
        <v>30</v>
      </c>
      <c r="E884" s="2">
        <v>10</v>
      </c>
      <c r="F884" s="20" t="s">
        <v>3094</v>
      </c>
      <c r="G884" s="20" t="s">
        <v>23</v>
      </c>
      <c r="H884" s="44" t="s">
        <v>18</v>
      </c>
      <c r="I884" s="3" t="s">
        <v>18</v>
      </c>
      <c r="J884" s="21" t="s">
        <v>18</v>
      </c>
      <c r="K884" s="23"/>
      <c r="L884" s="23"/>
      <c r="M884" s="31">
        <v>42304</v>
      </c>
      <c r="N884" s="20" t="s">
        <v>23</v>
      </c>
    </row>
    <row r="885" spans="1:14" x14ac:dyDescent="0.25">
      <c r="A885" s="42"/>
      <c r="B885" s="41" t="s">
        <v>3095</v>
      </c>
      <c r="C885" s="42" t="s">
        <v>3096</v>
      </c>
      <c r="D885" s="47">
        <v>30</v>
      </c>
      <c r="E885" s="47">
        <v>10</v>
      </c>
      <c r="F885" s="42" t="s">
        <v>3097</v>
      </c>
      <c r="G885" s="42" t="s">
        <v>3098</v>
      </c>
      <c r="H885" s="44" t="s">
        <v>18</v>
      </c>
      <c r="I885" s="48" t="s">
        <v>18</v>
      </c>
      <c r="J885" s="47" t="s">
        <v>18</v>
      </c>
      <c r="K885" s="49"/>
      <c r="L885" s="49"/>
      <c r="M885" s="51">
        <v>42068</v>
      </c>
      <c r="N885" s="42" t="s">
        <v>23</v>
      </c>
    </row>
    <row r="886" spans="1:14" x14ac:dyDescent="0.25">
      <c r="A886" s="42"/>
      <c r="B886" s="41" t="s">
        <v>3099</v>
      </c>
      <c r="C886" s="42" t="s">
        <v>3100</v>
      </c>
      <c r="D886" s="47">
        <v>30</v>
      </c>
      <c r="E886" s="47">
        <v>10</v>
      </c>
      <c r="F886" s="42" t="s">
        <v>3101</v>
      </c>
      <c r="G886" s="42" t="s">
        <v>3102</v>
      </c>
      <c r="H886" s="44" t="s">
        <v>18</v>
      </c>
      <c r="I886" s="48" t="s">
        <v>119</v>
      </c>
      <c r="J886" s="47" t="s">
        <v>18</v>
      </c>
      <c r="K886" s="49"/>
      <c r="L886" s="49"/>
      <c r="M886" s="59">
        <v>42257</v>
      </c>
      <c r="N886" s="42" t="s">
        <v>23</v>
      </c>
    </row>
    <row r="887" spans="1:14" x14ac:dyDescent="0.25">
      <c r="A887" s="42"/>
      <c r="B887" s="41" t="s">
        <v>3103</v>
      </c>
      <c r="C887" s="42" t="s">
        <v>3104</v>
      </c>
      <c r="D887" s="47">
        <v>30</v>
      </c>
      <c r="E887" s="47">
        <v>10</v>
      </c>
      <c r="F887" s="42" t="s">
        <v>3105</v>
      </c>
      <c r="G887" s="42" t="s">
        <v>3106</v>
      </c>
      <c r="H887" s="44" t="s">
        <v>18</v>
      </c>
      <c r="I887" s="48" t="s">
        <v>119</v>
      </c>
      <c r="J887" s="47" t="s">
        <v>18</v>
      </c>
      <c r="K887" s="49"/>
      <c r="L887" s="49"/>
      <c r="M887" s="51">
        <v>42368</v>
      </c>
      <c r="N887" s="42" t="s">
        <v>23</v>
      </c>
    </row>
    <row r="888" spans="1:14" x14ac:dyDescent="0.25">
      <c r="A888" s="42"/>
      <c r="B888" s="41" t="s">
        <v>3107</v>
      </c>
      <c r="C888" s="42" t="s">
        <v>3108</v>
      </c>
      <c r="D888" s="47">
        <v>30</v>
      </c>
      <c r="E888" s="47">
        <v>10</v>
      </c>
      <c r="F888" s="42" t="s">
        <v>3109</v>
      </c>
      <c r="G888" s="42" t="s">
        <v>3110</v>
      </c>
      <c r="H888" s="44" t="s">
        <v>18</v>
      </c>
      <c r="I888" s="48" t="s">
        <v>18</v>
      </c>
      <c r="J888" s="47" t="s">
        <v>18</v>
      </c>
      <c r="K888" s="49"/>
      <c r="L888" s="49"/>
      <c r="M888" s="51">
        <v>42131</v>
      </c>
      <c r="N888" s="42" t="s">
        <v>23</v>
      </c>
    </row>
    <row r="889" spans="1:14" customFormat="1" x14ac:dyDescent="0.25">
      <c r="A889" s="19"/>
      <c r="B889" s="27" t="s">
        <v>3111</v>
      </c>
      <c r="C889" s="20" t="s">
        <v>3112</v>
      </c>
      <c r="D889" s="21">
        <v>30</v>
      </c>
      <c r="E889" s="21">
        <v>10</v>
      </c>
      <c r="F889" s="19" t="s">
        <v>3113</v>
      </c>
      <c r="G889" s="26" t="s">
        <v>3114</v>
      </c>
      <c r="H889" s="44" t="s">
        <v>18</v>
      </c>
      <c r="I889" s="24" t="s">
        <v>18</v>
      </c>
      <c r="J889" s="47" t="s">
        <v>18</v>
      </c>
      <c r="K889" s="22"/>
      <c r="L889" s="22"/>
      <c r="M889" s="28">
        <v>42513</v>
      </c>
      <c r="N889" s="19" t="s">
        <v>23</v>
      </c>
    </row>
    <row r="890" spans="1:14" customFormat="1" x14ac:dyDescent="0.25">
      <c r="A890" s="20"/>
      <c r="B890" s="27" t="s">
        <v>3115</v>
      </c>
      <c r="C890" s="20" t="s">
        <v>3116</v>
      </c>
      <c r="D890" s="2">
        <v>30</v>
      </c>
      <c r="E890" s="2">
        <v>10</v>
      </c>
      <c r="F890" s="20" t="s">
        <v>3117</v>
      </c>
      <c r="G890" s="26" t="s">
        <v>3118</v>
      </c>
      <c r="H890" s="44" t="s">
        <v>18</v>
      </c>
      <c r="I890" s="3" t="s">
        <v>18</v>
      </c>
      <c r="J890" s="47" t="s">
        <v>18</v>
      </c>
      <c r="K890" s="23"/>
      <c r="L890" s="23"/>
      <c r="M890" s="28">
        <v>42541</v>
      </c>
      <c r="N890" s="20" t="s">
        <v>23</v>
      </c>
    </row>
    <row r="891" spans="1:14" customFormat="1" x14ac:dyDescent="0.25">
      <c r="A891" s="19"/>
      <c r="B891" s="27" t="s">
        <v>3119</v>
      </c>
      <c r="C891" s="20" t="s">
        <v>3120</v>
      </c>
      <c r="D891" s="21">
        <v>30</v>
      </c>
      <c r="E891" s="21">
        <v>10</v>
      </c>
      <c r="F891" s="19" t="s">
        <v>3121</v>
      </c>
      <c r="G891" s="26" t="s">
        <v>3122</v>
      </c>
      <c r="H891" s="44" t="s">
        <v>18</v>
      </c>
      <c r="I891" s="24" t="s">
        <v>119</v>
      </c>
      <c r="J891" s="47" t="s">
        <v>18</v>
      </c>
      <c r="K891" s="22"/>
      <c r="L891" s="22"/>
      <c r="M891" s="28">
        <v>42537</v>
      </c>
      <c r="N891" s="19" t="s">
        <v>23</v>
      </c>
    </row>
    <row r="892" spans="1:14" customFormat="1" x14ac:dyDescent="0.25">
      <c r="A892" s="19"/>
      <c r="B892" s="27" t="s">
        <v>3123</v>
      </c>
      <c r="C892" s="20" t="s">
        <v>3124</v>
      </c>
      <c r="D892" s="21">
        <v>30</v>
      </c>
      <c r="E892" s="21">
        <v>10</v>
      </c>
      <c r="F892" s="19" t="s">
        <v>3125</v>
      </c>
      <c r="G892" s="26" t="s">
        <v>3126</v>
      </c>
      <c r="H892" s="44" t="s">
        <v>18</v>
      </c>
      <c r="I892" s="24" t="s">
        <v>18</v>
      </c>
      <c r="J892" s="47" t="s">
        <v>18</v>
      </c>
      <c r="K892" s="22"/>
      <c r="L892" s="22"/>
      <c r="M892" s="28">
        <v>42597</v>
      </c>
      <c r="N892" s="19" t="s">
        <v>23</v>
      </c>
    </row>
    <row r="893" spans="1:14" customFormat="1" x14ac:dyDescent="0.25">
      <c r="A893" s="20"/>
      <c r="B893" s="27" t="s">
        <v>3127</v>
      </c>
      <c r="C893" s="20" t="s">
        <v>3128</v>
      </c>
      <c r="D893" s="2">
        <v>30</v>
      </c>
      <c r="E893" s="2">
        <v>10</v>
      </c>
      <c r="F893" s="20" t="s">
        <v>3129</v>
      </c>
      <c r="G893" s="26" t="s">
        <v>3130</v>
      </c>
      <c r="H893" s="44" t="s">
        <v>18</v>
      </c>
      <c r="I893" s="3" t="s">
        <v>18</v>
      </c>
      <c r="J893" s="47" t="s">
        <v>18</v>
      </c>
      <c r="K893" s="23"/>
      <c r="L893" s="23"/>
      <c r="M893" s="28">
        <v>42611</v>
      </c>
      <c r="N893" s="20" t="s">
        <v>23</v>
      </c>
    </row>
    <row r="894" spans="1:14" customFormat="1" x14ac:dyDescent="0.25">
      <c r="A894" s="19"/>
      <c r="B894" s="27" t="s">
        <v>3131</v>
      </c>
      <c r="C894" s="20" t="s">
        <v>3132</v>
      </c>
      <c r="D894" s="21">
        <v>30</v>
      </c>
      <c r="E894" s="21">
        <v>10</v>
      </c>
      <c r="F894" s="19" t="s">
        <v>3133</v>
      </c>
      <c r="G894" s="26" t="s">
        <v>3134</v>
      </c>
      <c r="H894" s="44" t="s">
        <v>18</v>
      </c>
      <c r="I894" s="24" t="s">
        <v>119</v>
      </c>
      <c r="J894" s="47" t="s">
        <v>18</v>
      </c>
      <c r="K894" s="22"/>
      <c r="L894" s="22"/>
      <c r="M894" s="28">
        <v>42505</v>
      </c>
      <c r="N894" s="19" t="s">
        <v>23</v>
      </c>
    </row>
    <row r="895" spans="1:14" customFormat="1" x14ac:dyDescent="0.25">
      <c r="A895" s="19"/>
      <c r="B895" s="27" t="s">
        <v>3135</v>
      </c>
      <c r="C895" s="20" t="s">
        <v>3136</v>
      </c>
      <c r="D895" s="21">
        <v>30</v>
      </c>
      <c r="E895" s="21">
        <v>10</v>
      </c>
      <c r="F895" s="19" t="s">
        <v>986</v>
      </c>
      <c r="G895" s="26" t="s">
        <v>3137</v>
      </c>
      <c r="H895" s="44" t="s">
        <v>18</v>
      </c>
      <c r="I895" s="24" t="s">
        <v>119</v>
      </c>
      <c r="J895" s="47" t="s">
        <v>18</v>
      </c>
      <c r="K895" s="22"/>
      <c r="L895" s="22"/>
      <c r="M895" s="28">
        <v>42628</v>
      </c>
      <c r="N895" s="19" t="s">
        <v>23</v>
      </c>
    </row>
    <row r="896" spans="1:14" customFormat="1" x14ac:dyDescent="0.25">
      <c r="A896" s="20"/>
      <c r="B896" s="27" t="s">
        <v>3138</v>
      </c>
      <c r="C896" s="20" t="s">
        <v>3139</v>
      </c>
      <c r="D896" s="2">
        <v>30</v>
      </c>
      <c r="E896" s="2">
        <v>10</v>
      </c>
      <c r="F896" s="20" t="s">
        <v>3140</v>
      </c>
      <c r="G896" s="26" t="s">
        <v>3141</v>
      </c>
      <c r="H896" s="44" t="s">
        <v>18</v>
      </c>
      <c r="I896" s="3" t="s">
        <v>119</v>
      </c>
      <c r="J896" s="47" t="s">
        <v>18</v>
      </c>
      <c r="K896" s="23"/>
      <c r="L896" s="23"/>
      <c r="M896" s="28">
        <v>42628</v>
      </c>
      <c r="N896" s="20" t="s">
        <v>23</v>
      </c>
    </row>
    <row r="897" spans="1:14" customFormat="1" x14ac:dyDescent="0.25">
      <c r="A897" s="20"/>
      <c r="B897" s="27" t="s">
        <v>3142</v>
      </c>
      <c r="C897" s="20" t="s">
        <v>3143</v>
      </c>
      <c r="D897" s="2">
        <v>30</v>
      </c>
      <c r="E897" s="2">
        <v>10</v>
      </c>
      <c r="F897" s="20" t="s">
        <v>3144</v>
      </c>
      <c r="G897" s="26" t="s">
        <v>3145</v>
      </c>
      <c r="H897" s="44" t="s">
        <v>18</v>
      </c>
      <c r="I897" s="3" t="s">
        <v>18</v>
      </c>
      <c r="J897" s="47" t="s">
        <v>18</v>
      </c>
      <c r="K897" s="23"/>
      <c r="L897" s="23"/>
      <c r="M897" s="28">
        <v>42597</v>
      </c>
      <c r="N897" s="20" t="s">
        <v>23</v>
      </c>
    </row>
    <row r="898" spans="1:14" customFormat="1" x14ac:dyDescent="0.25">
      <c r="A898" s="19"/>
      <c r="B898" s="27" t="s">
        <v>3146</v>
      </c>
      <c r="C898" s="20" t="s">
        <v>3147</v>
      </c>
      <c r="D898" s="21">
        <v>30</v>
      </c>
      <c r="E898" s="21">
        <v>10</v>
      </c>
      <c r="F898" s="19" t="s">
        <v>3148</v>
      </c>
      <c r="G898" s="19" t="s">
        <v>23</v>
      </c>
      <c r="H898" s="44" t="s">
        <v>18</v>
      </c>
      <c r="I898" s="3" t="s">
        <v>18</v>
      </c>
      <c r="J898" s="47" t="s">
        <v>18</v>
      </c>
      <c r="K898" s="22"/>
      <c r="L898" s="22"/>
      <c r="M898" s="31">
        <v>42471</v>
      </c>
      <c r="N898" s="19" t="s">
        <v>23</v>
      </c>
    </row>
    <row r="899" spans="1:14" customFormat="1" x14ac:dyDescent="0.25">
      <c r="A899" s="19"/>
      <c r="B899" s="27" t="s">
        <v>3149</v>
      </c>
      <c r="C899" s="20" t="s">
        <v>3150</v>
      </c>
      <c r="D899" s="21">
        <v>30</v>
      </c>
      <c r="E899" s="21">
        <v>10</v>
      </c>
      <c r="F899" s="19" t="s">
        <v>3151</v>
      </c>
      <c r="G899" s="26" t="s">
        <v>3152</v>
      </c>
      <c r="H899" s="44" t="s">
        <v>18</v>
      </c>
      <c r="I899" s="24" t="s">
        <v>119</v>
      </c>
      <c r="J899" s="47" t="s">
        <v>18</v>
      </c>
      <c r="K899" s="22"/>
      <c r="L899" s="22"/>
      <c r="M899" s="28">
        <v>42418</v>
      </c>
      <c r="N899" s="19" t="s">
        <v>23</v>
      </c>
    </row>
    <row r="900" spans="1:14" customFormat="1" x14ac:dyDescent="0.25">
      <c r="A900" s="19"/>
      <c r="B900" s="27" t="s">
        <v>3153</v>
      </c>
      <c r="C900" s="20" t="s">
        <v>3154</v>
      </c>
      <c r="D900" s="21">
        <v>30</v>
      </c>
      <c r="E900" s="21">
        <v>10</v>
      </c>
      <c r="F900" s="19" t="s">
        <v>3155</v>
      </c>
      <c r="G900" s="26" t="s">
        <v>3156</v>
      </c>
      <c r="H900" s="44" t="s">
        <v>18</v>
      </c>
      <c r="I900" s="24" t="s">
        <v>119</v>
      </c>
      <c r="J900" s="47" t="s">
        <v>18</v>
      </c>
      <c r="K900" s="22"/>
      <c r="L900" s="22"/>
      <c r="M900" s="28">
        <v>42481</v>
      </c>
      <c r="N900" s="19" t="s">
        <v>23</v>
      </c>
    </row>
    <row r="901" spans="1:14" customFormat="1" x14ac:dyDescent="0.25">
      <c r="A901" s="20"/>
      <c r="B901" s="27" t="s">
        <v>3157</v>
      </c>
      <c r="C901" s="20" t="s">
        <v>3158</v>
      </c>
      <c r="D901" s="2">
        <v>30</v>
      </c>
      <c r="E901" s="2">
        <v>10</v>
      </c>
      <c r="F901" s="20" t="s">
        <v>3159</v>
      </c>
      <c r="G901" s="26" t="s">
        <v>3160</v>
      </c>
      <c r="H901" s="44" t="s">
        <v>18</v>
      </c>
      <c r="I901" s="3" t="s">
        <v>119</v>
      </c>
      <c r="J901" s="47" t="s">
        <v>18</v>
      </c>
      <c r="K901" s="23"/>
      <c r="L901" s="23"/>
      <c r="M901" s="28">
        <v>42481</v>
      </c>
      <c r="N901" s="20" t="s">
        <v>23</v>
      </c>
    </row>
    <row r="902" spans="1:14" customFormat="1" x14ac:dyDescent="0.25">
      <c r="A902" s="19"/>
      <c r="B902" s="27" t="s">
        <v>3161</v>
      </c>
      <c r="C902" s="20" t="s">
        <v>3162</v>
      </c>
      <c r="D902" s="21">
        <v>30</v>
      </c>
      <c r="E902" s="21">
        <v>10</v>
      </c>
      <c r="F902" s="19" t="s">
        <v>3163</v>
      </c>
      <c r="G902" s="26" t="s">
        <v>3164</v>
      </c>
      <c r="H902" s="44" t="s">
        <v>18</v>
      </c>
      <c r="I902" s="24" t="s">
        <v>119</v>
      </c>
      <c r="J902" s="47" t="s">
        <v>18</v>
      </c>
      <c r="K902" s="22"/>
      <c r="L902" s="22"/>
      <c r="M902" s="28">
        <v>42537</v>
      </c>
      <c r="N902" s="19" t="s">
        <v>23</v>
      </c>
    </row>
    <row r="903" spans="1:14" customFormat="1" x14ac:dyDescent="0.25">
      <c r="A903" s="20"/>
      <c r="B903" s="27" t="s">
        <v>3165</v>
      </c>
      <c r="C903" s="20" t="s">
        <v>3166</v>
      </c>
      <c r="D903" s="2">
        <v>30</v>
      </c>
      <c r="E903" s="2">
        <v>10</v>
      </c>
      <c r="F903" s="20" t="s">
        <v>3167</v>
      </c>
      <c r="G903" s="20" t="s">
        <v>23</v>
      </c>
      <c r="H903" s="44" t="s">
        <v>18</v>
      </c>
      <c r="I903" s="3" t="s">
        <v>119</v>
      </c>
      <c r="J903" s="47" t="s">
        <v>18</v>
      </c>
      <c r="K903" s="23"/>
      <c r="L903" s="23"/>
      <c r="M903" s="28">
        <v>42719</v>
      </c>
      <c r="N903" s="20" t="s">
        <v>23</v>
      </c>
    </row>
    <row r="904" spans="1:14" customFormat="1" x14ac:dyDescent="0.25">
      <c r="A904" s="19"/>
      <c r="B904" s="27" t="s">
        <v>3168</v>
      </c>
      <c r="C904" s="20" t="s">
        <v>3169</v>
      </c>
      <c r="D904" s="21">
        <v>30</v>
      </c>
      <c r="E904" s="21">
        <v>10</v>
      </c>
      <c r="F904" s="19" t="s">
        <v>3170</v>
      </c>
      <c r="G904" s="26" t="s">
        <v>3171</v>
      </c>
      <c r="H904" s="44" t="s">
        <v>18</v>
      </c>
      <c r="I904" s="24" t="s">
        <v>119</v>
      </c>
      <c r="J904" s="47" t="s">
        <v>18</v>
      </c>
      <c r="K904" s="22"/>
      <c r="L904" s="22"/>
      <c r="M904" s="28">
        <v>42628</v>
      </c>
      <c r="N904" s="19" t="s">
        <v>23</v>
      </c>
    </row>
    <row r="905" spans="1:14" customFormat="1" x14ac:dyDescent="0.25">
      <c r="A905" s="19"/>
      <c r="B905" s="27" t="s">
        <v>3172</v>
      </c>
      <c r="C905" s="20" t="s">
        <v>3173</v>
      </c>
      <c r="D905" s="21">
        <v>30</v>
      </c>
      <c r="E905" s="21">
        <v>10</v>
      </c>
      <c r="F905" s="19" t="s">
        <v>3174</v>
      </c>
      <c r="G905" s="26" t="s">
        <v>3175</v>
      </c>
      <c r="H905" s="44" t="s">
        <v>18</v>
      </c>
      <c r="I905" s="24" t="s">
        <v>18</v>
      </c>
      <c r="J905" s="47" t="s">
        <v>18</v>
      </c>
      <c r="K905" s="22"/>
      <c r="L905" s="22"/>
      <c r="M905" s="28">
        <v>42674</v>
      </c>
      <c r="N905" s="19" t="s">
        <v>23</v>
      </c>
    </row>
    <row r="906" spans="1:14" customFormat="1" x14ac:dyDescent="0.25">
      <c r="A906" s="19"/>
      <c r="B906" s="27" t="s">
        <v>3176</v>
      </c>
      <c r="C906" s="20" t="s">
        <v>3177</v>
      </c>
      <c r="D906" s="21">
        <v>30</v>
      </c>
      <c r="E906" s="21">
        <v>10</v>
      </c>
      <c r="F906" s="19" t="s">
        <v>3178</v>
      </c>
      <c r="G906" s="26" t="s">
        <v>3179</v>
      </c>
      <c r="H906" s="44" t="s">
        <v>18</v>
      </c>
      <c r="I906" s="24" t="s">
        <v>18</v>
      </c>
      <c r="J906" s="47" t="s">
        <v>18</v>
      </c>
      <c r="K906" s="22"/>
      <c r="L906" s="22"/>
      <c r="M906" s="28">
        <v>42702</v>
      </c>
      <c r="N906" s="19" t="s">
        <v>23</v>
      </c>
    </row>
    <row r="907" spans="1:14" x14ac:dyDescent="0.25">
      <c r="A907" s="42"/>
      <c r="B907" s="41" t="s">
        <v>3180</v>
      </c>
      <c r="C907" s="42" t="s">
        <v>3181</v>
      </c>
      <c r="D907" s="47">
        <v>30</v>
      </c>
      <c r="E907" s="47">
        <v>10</v>
      </c>
      <c r="F907" s="42" t="s">
        <v>3182</v>
      </c>
      <c r="G907" s="42" t="s">
        <v>3183</v>
      </c>
      <c r="H907" s="44" t="s">
        <v>18</v>
      </c>
      <c r="I907" s="24" t="s">
        <v>18</v>
      </c>
      <c r="J907" s="47" t="s">
        <v>18</v>
      </c>
      <c r="K907" s="49"/>
      <c r="L907" s="49"/>
      <c r="M907" s="51">
        <v>42418</v>
      </c>
      <c r="N907" s="42" t="s">
        <v>23</v>
      </c>
    </row>
    <row r="908" spans="1:14" x14ac:dyDescent="0.25">
      <c r="A908" s="42"/>
      <c r="B908" s="41" t="s">
        <v>3184</v>
      </c>
      <c r="C908" s="42" t="s">
        <v>3185</v>
      </c>
      <c r="D908" s="47">
        <v>30</v>
      </c>
      <c r="E908" s="47">
        <v>10</v>
      </c>
      <c r="F908" s="42" t="s">
        <v>3186</v>
      </c>
      <c r="G908" s="42" t="s">
        <v>3187</v>
      </c>
      <c r="H908" s="44" t="s">
        <v>18</v>
      </c>
      <c r="I908" s="24" t="s">
        <v>18</v>
      </c>
      <c r="J908" s="47" t="s">
        <v>18</v>
      </c>
      <c r="K908" s="49"/>
      <c r="L908" s="49"/>
      <c r="M908" s="54" t="s">
        <v>3188</v>
      </c>
      <c r="N908" s="42" t="s">
        <v>23</v>
      </c>
    </row>
    <row r="909" spans="1:14" customFormat="1" x14ac:dyDescent="0.25">
      <c r="A909" s="19"/>
      <c r="B909" s="27" t="s">
        <v>3189</v>
      </c>
      <c r="C909" s="20" t="s">
        <v>3190</v>
      </c>
      <c r="D909" s="21">
        <v>30</v>
      </c>
      <c r="E909" s="21">
        <v>10</v>
      </c>
      <c r="F909" s="19" t="s">
        <v>3191</v>
      </c>
      <c r="G909" s="19" t="s">
        <v>23</v>
      </c>
      <c r="H909" s="44" t="s">
        <v>18</v>
      </c>
      <c r="I909" s="24" t="s">
        <v>18</v>
      </c>
      <c r="J909" s="47" t="s">
        <v>18</v>
      </c>
      <c r="K909" s="22"/>
      <c r="L909" s="22"/>
      <c r="M909" s="31">
        <v>42646</v>
      </c>
      <c r="N909" s="19" t="s">
        <v>23</v>
      </c>
    </row>
    <row r="910" spans="1:14" customFormat="1" x14ac:dyDescent="0.25">
      <c r="A910" s="20"/>
      <c r="B910" s="27" t="s">
        <v>3192</v>
      </c>
      <c r="C910" s="20" t="s">
        <v>3193</v>
      </c>
      <c r="D910" s="2">
        <v>30</v>
      </c>
      <c r="E910" s="2">
        <v>10</v>
      </c>
      <c r="F910" s="20" t="s">
        <v>3194</v>
      </c>
      <c r="G910" s="20" t="s">
        <v>23</v>
      </c>
      <c r="H910" s="44" t="s">
        <v>18</v>
      </c>
      <c r="I910" s="24" t="s">
        <v>18</v>
      </c>
      <c r="J910" s="47" t="s">
        <v>18</v>
      </c>
      <c r="K910" s="23"/>
      <c r="L910" s="23"/>
      <c r="M910" s="31">
        <v>42535</v>
      </c>
      <c r="N910" s="20" t="s">
        <v>23</v>
      </c>
    </row>
    <row r="911" spans="1:14" customFormat="1" x14ac:dyDescent="0.25">
      <c r="A911" s="19"/>
      <c r="B911" s="27" t="s">
        <v>3195</v>
      </c>
      <c r="C911" s="20" t="s">
        <v>3196</v>
      </c>
      <c r="D911" s="21">
        <v>30</v>
      </c>
      <c r="E911" s="21">
        <v>10</v>
      </c>
      <c r="F911" s="19" t="s">
        <v>3197</v>
      </c>
      <c r="G911" s="19" t="s">
        <v>23</v>
      </c>
      <c r="H911" s="44" t="s">
        <v>18</v>
      </c>
      <c r="I911" s="24" t="s">
        <v>18</v>
      </c>
      <c r="J911" s="47" t="s">
        <v>18</v>
      </c>
      <c r="K911" s="22"/>
      <c r="L911" s="22"/>
      <c r="M911" s="31">
        <v>42535</v>
      </c>
      <c r="N911" s="19" t="s">
        <v>23</v>
      </c>
    </row>
    <row r="912" spans="1:14" customFormat="1" x14ac:dyDescent="0.25">
      <c r="A912" s="19"/>
      <c r="B912" s="27" t="s">
        <v>3198</v>
      </c>
      <c r="C912" s="20" t="s">
        <v>3199</v>
      </c>
      <c r="D912" s="21">
        <v>30</v>
      </c>
      <c r="E912" s="21">
        <v>10</v>
      </c>
      <c r="F912" s="19" t="s">
        <v>3200</v>
      </c>
      <c r="G912" s="19" t="s">
        <v>23</v>
      </c>
      <c r="H912" s="44" t="s">
        <v>18</v>
      </c>
      <c r="I912" s="24" t="s">
        <v>18</v>
      </c>
      <c r="J912" s="47" t="s">
        <v>18</v>
      </c>
      <c r="K912" s="22"/>
      <c r="L912" s="22"/>
      <c r="M912" s="31">
        <v>42535</v>
      </c>
      <c r="N912" s="19" t="s">
        <v>23</v>
      </c>
    </row>
    <row r="913" spans="1:14" x14ac:dyDescent="0.25">
      <c r="A913" s="40"/>
      <c r="B913" s="41" t="s">
        <v>3201</v>
      </c>
      <c r="C913" s="42" t="s">
        <v>3202</v>
      </c>
      <c r="D913" s="43">
        <v>30</v>
      </c>
      <c r="E913" s="43">
        <v>10</v>
      </c>
      <c r="F913" s="40" t="s">
        <v>3203</v>
      </c>
      <c r="G913" s="40" t="s">
        <v>3204</v>
      </c>
      <c r="H913" s="44" t="s">
        <v>18</v>
      </c>
      <c r="I913" s="24" t="s">
        <v>18</v>
      </c>
      <c r="J913" s="47" t="s">
        <v>18</v>
      </c>
      <c r="K913" s="45"/>
      <c r="L913" s="45"/>
      <c r="M913" s="51">
        <v>42548</v>
      </c>
      <c r="N913" s="40" t="s">
        <v>23</v>
      </c>
    </row>
    <row r="914" spans="1:14" customFormat="1" x14ac:dyDescent="0.25">
      <c r="A914" s="20"/>
      <c r="B914" s="27" t="s">
        <v>3205</v>
      </c>
      <c r="C914" s="20" t="s">
        <v>3206</v>
      </c>
      <c r="D914" s="2">
        <v>30</v>
      </c>
      <c r="E914" s="2">
        <v>10</v>
      </c>
      <c r="F914" s="20" t="s">
        <v>3207</v>
      </c>
      <c r="G914" s="26" t="s">
        <v>3208</v>
      </c>
      <c r="H914" s="44" t="s">
        <v>18</v>
      </c>
      <c r="I914" s="3" t="s">
        <v>119</v>
      </c>
      <c r="J914" s="47" t="s">
        <v>18</v>
      </c>
      <c r="K914" s="23"/>
      <c r="L914" s="23"/>
      <c r="M914" s="28">
        <v>42901</v>
      </c>
      <c r="N914" s="20" t="s">
        <v>23</v>
      </c>
    </row>
    <row r="915" spans="1:14" x14ac:dyDescent="0.25">
      <c r="A915" s="42"/>
      <c r="B915" s="41" t="s">
        <v>3209</v>
      </c>
      <c r="C915" s="42" t="s">
        <v>3210</v>
      </c>
      <c r="D915" s="47">
        <v>30</v>
      </c>
      <c r="E915" s="47">
        <v>10</v>
      </c>
      <c r="F915" s="42" t="s">
        <v>3211</v>
      </c>
      <c r="G915" s="42" t="s">
        <v>3212</v>
      </c>
      <c r="H915" s="44" t="s">
        <v>18</v>
      </c>
      <c r="I915" s="48" t="s">
        <v>18</v>
      </c>
      <c r="J915" s="47" t="s">
        <v>18</v>
      </c>
      <c r="K915" s="49"/>
      <c r="L915" s="49"/>
      <c r="M915" s="59">
        <v>43020</v>
      </c>
      <c r="N915" s="42" t="s">
        <v>23</v>
      </c>
    </row>
    <row r="916" spans="1:14" x14ac:dyDescent="0.25">
      <c r="A916" s="40"/>
      <c r="B916" s="41" t="s">
        <v>3213</v>
      </c>
      <c r="C916" s="42" t="s">
        <v>3214</v>
      </c>
      <c r="D916" s="43">
        <v>30</v>
      </c>
      <c r="E916" s="43">
        <v>10</v>
      </c>
      <c r="F916" s="40" t="s">
        <v>3215</v>
      </c>
      <c r="G916" s="40" t="s">
        <v>3216</v>
      </c>
      <c r="H916" s="44" t="s">
        <v>18</v>
      </c>
      <c r="I916" s="48" t="s">
        <v>18</v>
      </c>
      <c r="J916" s="47" t="s">
        <v>18</v>
      </c>
      <c r="K916" s="45"/>
      <c r="L916" s="45"/>
      <c r="M916" s="51">
        <v>42740</v>
      </c>
      <c r="N916" s="40" t="s">
        <v>23</v>
      </c>
    </row>
    <row r="917" spans="1:14" customFormat="1" x14ac:dyDescent="0.25">
      <c r="A917" s="19"/>
      <c r="B917" s="27" t="s">
        <v>3217</v>
      </c>
      <c r="C917" s="20" t="s">
        <v>3218</v>
      </c>
      <c r="D917" s="21">
        <v>30</v>
      </c>
      <c r="E917" s="21">
        <v>10</v>
      </c>
      <c r="F917" s="19" t="s">
        <v>320</v>
      </c>
      <c r="G917" s="26" t="s">
        <v>3219</v>
      </c>
      <c r="H917" s="44" t="s">
        <v>18</v>
      </c>
      <c r="I917" s="24" t="s">
        <v>119</v>
      </c>
      <c r="J917" s="47" t="s">
        <v>18</v>
      </c>
      <c r="K917" s="22"/>
      <c r="L917" s="22"/>
      <c r="M917" s="28">
        <v>43069</v>
      </c>
      <c r="N917" s="19" t="s">
        <v>23</v>
      </c>
    </row>
    <row r="918" spans="1:14" customFormat="1" x14ac:dyDescent="0.25">
      <c r="A918" s="19"/>
      <c r="B918" s="27" t="s">
        <v>3220</v>
      </c>
      <c r="C918" s="20" t="s">
        <v>3221</v>
      </c>
      <c r="D918" s="21">
        <v>30</v>
      </c>
      <c r="E918" s="21">
        <v>10</v>
      </c>
      <c r="F918" s="19" t="s">
        <v>3222</v>
      </c>
      <c r="G918" s="26" t="s">
        <v>3223</v>
      </c>
      <c r="H918" s="44" t="s">
        <v>18</v>
      </c>
      <c r="I918" s="24" t="s">
        <v>119</v>
      </c>
      <c r="J918" s="47" t="s">
        <v>18</v>
      </c>
      <c r="K918" s="22"/>
      <c r="L918" s="22"/>
      <c r="M918" s="28">
        <v>42782</v>
      </c>
      <c r="N918" s="19" t="s">
        <v>23</v>
      </c>
    </row>
    <row r="919" spans="1:14" customFormat="1" x14ac:dyDescent="0.25">
      <c r="A919" s="19"/>
      <c r="B919" s="27" t="s">
        <v>3224</v>
      </c>
      <c r="C919" s="20" t="s">
        <v>3225</v>
      </c>
      <c r="D919" s="21">
        <v>30</v>
      </c>
      <c r="E919" s="21">
        <v>10</v>
      </c>
      <c r="F919" s="19" t="s">
        <v>3226</v>
      </c>
      <c r="G919" s="26" t="s">
        <v>3227</v>
      </c>
      <c r="H919" s="44" t="s">
        <v>18</v>
      </c>
      <c r="I919" s="24" t="s">
        <v>119</v>
      </c>
      <c r="J919" s="47" t="s">
        <v>18</v>
      </c>
      <c r="K919" s="22"/>
      <c r="L919" s="22"/>
      <c r="M919" s="28">
        <v>42810</v>
      </c>
      <c r="N919" s="19" t="s">
        <v>23</v>
      </c>
    </row>
    <row r="920" spans="1:14" customFormat="1" x14ac:dyDescent="0.25">
      <c r="A920" s="20"/>
      <c r="B920" s="27" t="s">
        <v>3228</v>
      </c>
      <c r="C920" s="20" t="s">
        <v>3229</v>
      </c>
      <c r="D920" s="2">
        <v>30</v>
      </c>
      <c r="E920" s="2">
        <v>10</v>
      </c>
      <c r="F920" s="20" t="s">
        <v>2473</v>
      </c>
      <c r="G920" s="26" t="s">
        <v>3230</v>
      </c>
      <c r="H920" s="44" t="s">
        <v>18</v>
      </c>
      <c r="I920" s="3" t="s">
        <v>18</v>
      </c>
      <c r="J920" s="47" t="s">
        <v>18</v>
      </c>
      <c r="K920" s="23"/>
      <c r="L920" s="23"/>
      <c r="M920" s="28">
        <v>42821</v>
      </c>
      <c r="N920" s="20" t="s">
        <v>23</v>
      </c>
    </row>
    <row r="921" spans="1:14" customFormat="1" x14ac:dyDescent="0.25">
      <c r="A921" s="20"/>
      <c r="B921" s="27" t="s">
        <v>3231</v>
      </c>
      <c r="C921" s="20" t="s">
        <v>3232</v>
      </c>
      <c r="D921" s="2">
        <v>30</v>
      </c>
      <c r="E921" s="2">
        <v>10</v>
      </c>
      <c r="F921" s="20" t="s">
        <v>3233</v>
      </c>
      <c r="G921" s="26" t="s">
        <v>3234</v>
      </c>
      <c r="H921" s="44" t="s">
        <v>18</v>
      </c>
      <c r="I921" s="3" t="s">
        <v>18</v>
      </c>
      <c r="J921" s="47" t="s">
        <v>18</v>
      </c>
      <c r="K921" s="23"/>
      <c r="L921" s="23"/>
      <c r="M921" s="28">
        <v>42947</v>
      </c>
      <c r="N921" s="20" t="s">
        <v>23</v>
      </c>
    </row>
    <row r="922" spans="1:14" x14ac:dyDescent="0.25">
      <c r="A922" s="42"/>
      <c r="B922" s="41" t="s">
        <v>3235</v>
      </c>
      <c r="C922" s="42" t="s">
        <v>3236</v>
      </c>
      <c r="D922" s="47">
        <v>30</v>
      </c>
      <c r="E922" s="47">
        <v>10</v>
      </c>
      <c r="F922" s="42" t="s">
        <v>3237</v>
      </c>
      <c r="G922" s="42" t="s">
        <v>3238</v>
      </c>
      <c r="H922" s="44" t="s">
        <v>18</v>
      </c>
      <c r="I922" s="3" t="s">
        <v>18</v>
      </c>
      <c r="J922" s="47" t="s">
        <v>18</v>
      </c>
      <c r="K922" s="49"/>
      <c r="L922" s="49"/>
      <c r="M922" s="51">
        <v>42999</v>
      </c>
      <c r="N922" s="42" t="s">
        <v>23</v>
      </c>
    </row>
    <row r="923" spans="1:14" customFormat="1" x14ac:dyDescent="0.25">
      <c r="A923" s="19"/>
      <c r="B923" s="27" t="s">
        <v>3239</v>
      </c>
      <c r="C923" s="20" t="s">
        <v>3240</v>
      </c>
      <c r="D923" s="21">
        <v>30</v>
      </c>
      <c r="E923" s="21">
        <v>10</v>
      </c>
      <c r="F923" s="19" t="s">
        <v>3241</v>
      </c>
      <c r="G923" s="26" t="s">
        <v>3242</v>
      </c>
      <c r="H923" s="44" t="s">
        <v>18</v>
      </c>
      <c r="I923" s="24" t="s">
        <v>119</v>
      </c>
      <c r="J923" s="47" t="s">
        <v>18</v>
      </c>
      <c r="K923" s="22"/>
      <c r="L923" s="22"/>
      <c r="M923" s="28">
        <v>43069</v>
      </c>
      <c r="N923" s="19" t="s">
        <v>23</v>
      </c>
    </row>
    <row r="924" spans="1:14" customFormat="1" x14ac:dyDescent="0.25">
      <c r="A924" s="20"/>
      <c r="B924" s="27" t="s">
        <v>3243</v>
      </c>
      <c r="C924" s="20" t="s">
        <v>3244</v>
      </c>
      <c r="D924" s="2">
        <v>30</v>
      </c>
      <c r="E924" s="2">
        <v>10</v>
      </c>
      <c r="F924" s="20" t="s">
        <v>714</v>
      </c>
      <c r="G924" s="26" t="s">
        <v>3245</v>
      </c>
      <c r="H924" s="44" t="s">
        <v>18</v>
      </c>
      <c r="I924" s="3" t="s">
        <v>119</v>
      </c>
      <c r="J924" s="47" t="s">
        <v>18</v>
      </c>
      <c r="K924" s="23"/>
      <c r="L924" s="23"/>
      <c r="M924" s="28">
        <v>42901</v>
      </c>
      <c r="N924" s="20" t="s">
        <v>23</v>
      </c>
    </row>
    <row r="925" spans="1:14" customFormat="1" x14ac:dyDescent="0.25">
      <c r="A925" s="20"/>
      <c r="B925" s="27" t="s">
        <v>3246</v>
      </c>
      <c r="C925" s="20" t="s">
        <v>3247</v>
      </c>
      <c r="D925" s="2">
        <v>30</v>
      </c>
      <c r="E925" s="2">
        <v>10</v>
      </c>
      <c r="F925" s="20" t="s">
        <v>3248</v>
      </c>
      <c r="G925" s="20" t="s">
        <v>23</v>
      </c>
      <c r="H925" s="44" t="s">
        <v>18</v>
      </c>
      <c r="I925" s="3" t="s">
        <v>18</v>
      </c>
      <c r="J925" s="47" t="s">
        <v>18</v>
      </c>
      <c r="K925" s="23"/>
      <c r="L925" s="23"/>
      <c r="M925" s="31">
        <v>42849</v>
      </c>
      <c r="N925" s="20" t="s">
        <v>23</v>
      </c>
    </row>
    <row r="926" spans="1:14" customFormat="1" x14ac:dyDescent="0.25">
      <c r="A926" s="19"/>
      <c r="B926" s="27" t="s">
        <v>3249</v>
      </c>
      <c r="C926" s="20" t="s">
        <v>3250</v>
      </c>
      <c r="D926" s="21">
        <v>30</v>
      </c>
      <c r="E926" s="21">
        <v>10</v>
      </c>
      <c r="F926" s="19" t="s">
        <v>3251</v>
      </c>
      <c r="G926" s="19" t="s">
        <v>23</v>
      </c>
      <c r="H926" s="44" t="s">
        <v>18</v>
      </c>
      <c r="I926" s="3" t="s">
        <v>18</v>
      </c>
      <c r="J926" s="47" t="s">
        <v>18</v>
      </c>
      <c r="K926" s="22"/>
      <c r="L926" s="22"/>
      <c r="M926" s="31">
        <v>42968</v>
      </c>
      <c r="N926" s="19" t="s">
        <v>23</v>
      </c>
    </row>
    <row r="927" spans="1:14" customFormat="1" x14ac:dyDescent="0.25">
      <c r="A927" s="20"/>
      <c r="B927" s="27" t="s">
        <v>3252</v>
      </c>
      <c r="C927" s="20" t="s">
        <v>3253</v>
      </c>
      <c r="D927" s="2">
        <v>30</v>
      </c>
      <c r="E927" s="2">
        <v>10</v>
      </c>
      <c r="F927" s="20" t="s">
        <v>3254</v>
      </c>
      <c r="G927" s="20" t="s">
        <v>23</v>
      </c>
      <c r="H927" s="44" t="s">
        <v>18</v>
      </c>
      <c r="I927" s="3" t="s">
        <v>18</v>
      </c>
      <c r="J927" s="47" t="s">
        <v>18</v>
      </c>
      <c r="K927" s="23"/>
      <c r="L927" s="23"/>
      <c r="M927" s="64">
        <v>43027</v>
      </c>
      <c r="N927" s="20" t="s">
        <v>23</v>
      </c>
    </row>
    <row r="928" spans="1:14" customFormat="1" x14ac:dyDescent="0.25">
      <c r="A928" s="19"/>
      <c r="B928" s="27" t="s">
        <v>3255</v>
      </c>
      <c r="C928" s="20" t="s">
        <v>3256</v>
      </c>
      <c r="D928" s="21">
        <v>30</v>
      </c>
      <c r="E928" s="21">
        <v>10</v>
      </c>
      <c r="F928" s="19" t="s">
        <v>3257</v>
      </c>
      <c r="G928" s="26" t="s">
        <v>3258</v>
      </c>
      <c r="H928" s="44" t="s">
        <v>18</v>
      </c>
      <c r="I928" s="24" t="s">
        <v>119</v>
      </c>
      <c r="J928" s="47" t="s">
        <v>18</v>
      </c>
      <c r="K928" s="22"/>
      <c r="L928" s="22"/>
      <c r="M928" s="28">
        <v>43090</v>
      </c>
      <c r="N928" s="19" t="s">
        <v>23</v>
      </c>
    </row>
    <row r="929" spans="1:14" customFormat="1" x14ac:dyDescent="0.25">
      <c r="A929" s="19"/>
      <c r="B929" s="27" t="s">
        <v>3259</v>
      </c>
      <c r="C929" s="20" t="s">
        <v>3260</v>
      </c>
      <c r="D929" s="21">
        <v>30</v>
      </c>
      <c r="E929" s="21">
        <v>10</v>
      </c>
      <c r="F929" s="19" t="s">
        <v>3261</v>
      </c>
      <c r="G929" s="26" t="s">
        <v>3262</v>
      </c>
      <c r="H929" s="44" t="s">
        <v>18</v>
      </c>
      <c r="I929" s="24" t="s">
        <v>119</v>
      </c>
      <c r="J929" s="47" t="s">
        <v>18</v>
      </c>
      <c r="K929" s="22"/>
      <c r="L929" s="22"/>
      <c r="M929" s="28">
        <v>43132</v>
      </c>
      <c r="N929" s="19" t="s">
        <v>3263</v>
      </c>
    </row>
    <row r="930" spans="1:14" customFormat="1" x14ac:dyDescent="0.25">
      <c r="A930" s="20"/>
      <c r="B930" s="27" t="s">
        <v>3264</v>
      </c>
      <c r="C930" s="20" t="s">
        <v>3265</v>
      </c>
      <c r="D930" s="2">
        <v>30</v>
      </c>
      <c r="E930" s="2">
        <v>10</v>
      </c>
      <c r="F930" s="20" t="s">
        <v>3266</v>
      </c>
      <c r="G930" s="26" t="s">
        <v>3267</v>
      </c>
      <c r="H930" s="44" t="s">
        <v>18</v>
      </c>
      <c r="I930" s="3" t="s">
        <v>18</v>
      </c>
      <c r="J930" s="47" t="s">
        <v>18</v>
      </c>
      <c r="K930" s="23"/>
      <c r="L930" s="23"/>
      <c r="M930" s="28">
        <v>43234</v>
      </c>
      <c r="N930" s="20" t="s">
        <v>23</v>
      </c>
    </row>
    <row r="931" spans="1:14" customFormat="1" x14ac:dyDescent="0.25">
      <c r="A931" s="20"/>
      <c r="B931" s="27" t="s">
        <v>3268</v>
      </c>
      <c r="C931" s="20" t="s">
        <v>3269</v>
      </c>
      <c r="D931" s="2">
        <v>30</v>
      </c>
      <c r="E931" s="2">
        <v>10</v>
      </c>
      <c r="F931" s="20" t="s">
        <v>714</v>
      </c>
      <c r="G931" s="26" t="s">
        <v>3270</v>
      </c>
      <c r="H931" s="44" t="s">
        <v>18</v>
      </c>
      <c r="I931" s="3" t="s">
        <v>119</v>
      </c>
      <c r="J931" s="47" t="s">
        <v>18</v>
      </c>
      <c r="K931" s="23"/>
      <c r="L931" s="23"/>
      <c r="M931" s="28">
        <v>43216</v>
      </c>
      <c r="N931" s="20" t="s">
        <v>23</v>
      </c>
    </row>
    <row r="932" spans="1:14" customFormat="1" x14ac:dyDescent="0.25">
      <c r="A932" s="19"/>
      <c r="B932" s="27" t="s">
        <v>3271</v>
      </c>
      <c r="C932" s="20" t="s">
        <v>3272</v>
      </c>
      <c r="D932" s="21">
        <v>30</v>
      </c>
      <c r="E932" s="21">
        <v>10</v>
      </c>
      <c r="F932" s="19" t="s">
        <v>3273</v>
      </c>
      <c r="G932" s="26" t="s">
        <v>3274</v>
      </c>
      <c r="H932" s="44" t="s">
        <v>18</v>
      </c>
      <c r="I932" s="24" t="s">
        <v>119</v>
      </c>
      <c r="J932" s="47" t="s">
        <v>18</v>
      </c>
      <c r="K932" s="22"/>
      <c r="L932" s="22"/>
      <c r="M932" s="28">
        <v>43244</v>
      </c>
      <c r="N932" s="19" t="s">
        <v>23</v>
      </c>
    </row>
    <row r="933" spans="1:14" customFormat="1" x14ac:dyDescent="0.25">
      <c r="A933" s="19"/>
      <c r="B933" s="27" t="s">
        <v>3275</v>
      </c>
      <c r="C933" s="20" t="s">
        <v>3276</v>
      </c>
      <c r="D933" s="21">
        <v>30</v>
      </c>
      <c r="E933" s="21">
        <v>10</v>
      </c>
      <c r="F933" s="19" t="s">
        <v>3277</v>
      </c>
      <c r="G933" s="26" t="s">
        <v>3278</v>
      </c>
      <c r="H933" s="44" t="s">
        <v>18</v>
      </c>
      <c r="I933" s="24" t="s">
        <v>119</v>
      </c>
      <c r="J933" s="47" t="s">
        <v>18</v>
      </c>
      <c r="K933" s="22"/>
      <c r="L933" s="22"/>
      <c r="M933" s="28">
        <v>43272</v>
      </c>
      <c r="N933" s="19" t="s">
        <v>23</v>
      </c>
    </row>
    <row r="934" spans="1:14" customFormat="1" x14ac:dyDescent="0.25">
      <c r="A934" s="20"/>
      <c r="B934" s="27" t="s">
        <v>3279</v>
      </c>
      <c r="C934" s="20" t="s">
        <v>3280</v>
      </c>
      <c r="D934" s="2">
        <v>30</v>
      </c>
      <c r="E934" s="2">
        <v>10</v>
      </c>
      <c r="F934" s="20" t="s">
        <v>3281</v>
      </c>
      <c r="G934" s="26" t="s">
        <v>3282</v>
      </c>
      <c r="H934" s="44" t="s">
        <v>18</v>
      </c>
      <c r="I934" s="24" t="s">
        <v>119</v>
      </c>
      <c r="J934" s="47" t="s">
        <v>18</v>
      </c>
      <c r="K934" s="23"/>
      <c r="L934" s="23"/>
      <c r="M934" s="28">
        <v>43260</v>
      </c>
      <c r="N934" s="20" t="s">
        <v>23</v>
      </c>
    </row>
    <row r="935" spans="1:14" customFormat="1" x14ac:dyDescent="0.25">
      <c r="A935" s="19"/>
      <c r="B935" s="27" t="s">
        <v>3283</v>
      </c>
      <c r="C935" s="20" t="s">
        <v>3284</v>
      </c>
      <c r="D935" s="21">
        <v>30</v>
      </c>
      <c r="E935" s="21">
        <v>10</v>
      </c>
      <c r="F935" s="19" t="s">
        <v>3285</v>
      </c>
      <c r="G935" s="26" t="s">
        <v>3286</v>
      </c>
      <c r="H935" s="44" t="s">
        <v>18</v>
      </c>
      <c r="I935" s="24" t="s">
        <v>119</v>
      </c>
      <c r="J935" s="47" t="s">
        <v>18</v>
      </c>
      <c r="K935" s="22"/>
      <c r="L935" s="22"/>
      <c r="M935" s="29">
        <v>43433</v>
      </c>
      <c r="N935" s="19" t="s">
        <v>23</v>
      </c>
    </row>
  </sheetData>
  <autoFilter ref="A1:N935" xr:uid="{F51CFA23-8DC0-4986-BB4A-C607925F9994}">
    <sortState xmlns:xlrd2="http://schemas.microsoft.com/office/spreadsheetml/2017/richdata2" ref="A2:N935">
      <sortCondition ref="M1:M935"/>
    </sortState>
  </autoFilter>
  <dataValidations count="15">
    <dataValidation showInputMessage="1" showErrorMessage="1" promptTitle="planSeis" prompt="Planeeringu seisund 01.07.2021 kuupäeva seisuga." sqref="E1" xr:uid="{6EE1EBBC-5CC5-4F94-B098-46D508C14F39}"/>
    <dataValidation showInputMessage="1" showErrorMessage="1" promptTitle="planID" prompt="Maa-ameti identifikaator" sqref="A1" xr:uid="{D4C95A51-39AF-44FC-99D7-8CDDF3764FBC}"/>
    <dataValidation showInputMessage="1" showErrorMessage="1" promptTitle="planLiik" prompt="Planeeringu liik" sqref="D1" xr:uid="{4164ABF1-DD25-443D-BA1D-DB0D94A18DE6}"/>
    <dataValidation showInputMessage="1" showErrorMessage="1" promptTitle="planNim" prompt="Planeeringu nimetus" sqref="C1" xr:uid="{81F5070A-8543-47CE-A34D-FCA070E405D3}"/>
    <dataValidation showInputMessage="1" showErrorMessage="1" promptTitle="kovID" prompt="Korraldaja unikaalne ID või tunnus" sqref="B1" xr:uid="{C3192AAA-0490-45C0-9C95-D179A510660C}"/>
    <dataValidation type="list" showInputMessage="1" showErrorMessage="1" errorTitle="Vale väärtus" error="Väätus peab olema jah või ei" promptTitle="KSH" prompt="Kui planeeringu koostamisel on läbi viidud keskkonnamõju_x000a_strateegiline hindamine, märkida jah" sqref="H2:H935" xr:uid="{9E9729E2-73E8-4B8A-8836-31CCC678EC8C}">
      <formula1>"jah,ei"</formula1>
    </dataValidation>
    <dataValidation type="textLength" showInputMessage="1" showErrorMessage="1" error="Testi pikkus 5 kuni 1000 tähemärki" promptTitle="Vabatekst" sqref="N2:N459 N461:N935" xr:uid="{545CD9CD-B49A-4AB5-9086-0DD623D952A2}">
      <formula1>5</formula1>
      <formula2>1000</formula2>
    </dataValidation>
    <dataValidation type="whole" operator="lessThan" showInputMessage="1" showErrorMessage="1" errorTitle="Detailplaneeringute planID" error="Peab olema täisarvuline väärtus" sqref="A2:A935" xr:uid="{CAF0EB7F-2AA5-4464-8E50-EA3F1DAF6F7F}">
      <formula1>1000000</formula1>
    </dataValidation>
    <dataValidation type="textLength" operator="lessThan" showInputMessage="1" showErrorMessage="1" errorTitle="Kontrollige ID pikkust" error="ID pikkus peaks olema alla 255" sqref="B2:B935" xr:uid="{9842FB9C-AA16-4B84-A124-1110032E3FCB}">
      <formula1>255</formula1>
    </dataValidation>
    <dataValidation type="textLength" showInputMessage="1" showErrorMessage="1" errorTitle="Palun vaadake üle planeeingu nim" error="Rohkem kui 250 tähemärki" sqref="C2:C607 C617:C935 C609:C613 C615" xr:uid="{5AAD1AF5-251D-4310-801D-B1CD2FEBF043}">
      <formula1>5</formula1>
      <formula2>254</formula2>
    </dataValidation>
    <dataValidation type="list" showInputMessage="1" showErrorMessage="1" promptTitle="Planeeringu seisund" prompt="10 Planeering on kehtiv_x000a_15 Planeering on osaliselt kehtiv või osa planeeringust on kehtetuks tunnistatud; osaliselt kehtiva staatus on ajutine" sqref="E2:E935" xr:uid="{A68A7A1C-D18F-43AA-B9AB-B0C55A674543}">
      <formula1>"10,15"</formula1>
    </dataValidation>
    <dataValidation type="list" showInputMessage="1" showErrorMessage="1" promptTitle="Planeeringu liik" prompt="20 Üldplaneering, s.h osa hõlmav ja teemaplaneering_x000a_201 Teemaplaneering_x000a_202 Osaplaneering_x000a_203 Osateemaplaneering_x000a_27 Kohaliku omavalitsuse eriplaneering_x000a_30 Detailplaneering" sqref="D2:D935" xr:uid="{5EF7C7FA-6D97-4561-BE4D-4903A0A18C14}">
      <formula1>"20,201,202,203,27,30"</formula1>
    </dataValidation>
    <dataValidation type="date" showInputMessage="1" showErrorMessage="1" errorTitle="Vale kuupäev" error="Palun kontrolli, et oled sisestanud korrektse kuupäeva" sqref="K2:L935 M887:M914 M793:M834 M688:M759 M841:M870 M836:M839 M872:M885 M928:M934 M2:M409 M761:M790 M916:M926 M411:M686" xr:uid="{D402E5C4-E866-4000-8431-82FE1697C7D2}">
      <formula1>6576</formula1>
      <formula2>TODAY()</formula2>
    </dataValidation>
    <dataValidation type="list" showInputMessage="1" showErrorMessage="1" promptTitle="Ühisplaneering" prompt="Planeering on kehtestatud mitme haldusorgani poolt" sqref="J2:J935" xr:uid="{948B6BF5-4534-4296-8C18-3C2E7E1264DB}">
      <formula1>"jah,ei"</formula1>
    </dataValidation>
    <dataValidation type="list" showInputMessage="1" showErrorMessage="1" errorTitle="Vale väärtus" error="Väätus peab olema jah või ei" promptTitle="Teist liiki planeeringut muutev" prompt="Kui planeering muudab teist liiki planeeringut siis märkida jah" sqref="I2:J935" xr:uid="{64EA3620-056F-4D24-BDDD-1A0FF2D4296F}">
      <formula1>"jah,ei"</formula1>
    </dataValidation>
  </dataValidations>
  <hyperlinks>
    <hyperlink ref="G816" r:id="rId1" xr:uid="{D8ECFCC0-EA32-4AC4-A7F0-CB2F8FC1765A}"/>
    <hyperlink ref="G929" r:id="rId2" xr:uid="{92237B6D-2FE4-4321-803D-8A39AEC98C74}"/>
    <hyperlink ref="G740" r:id="rId3" xr:uid="{8E61A59F-3012-458D-A6F7-52C8B23AB2A7}"/>
    <hyperlink ref="G202" r:id="rId4" xr:uid="{584C22E0-0CEF-485D-A36A-FE1268DB9B9A}"/>
    <hyperlink ref="G332" r:id="rId5" xr:uid="{007F0B8A-3C0C-40B0-A005-B80F601CD059}"/>
    <hyperlink ref="G770" r:id="rId6" xr:uid="{04C7FE59-0582-44A1-8895-A56B9B403C8F}"/>
    <hyperlink ref="G324" r:id="rId7" xr:uid="{C3733E27-84B8-46FD-8FCE-B4EA81214F32}"/>
    <hyperlink ref="G928" r:id="rId8" xr:uid="{5AB189D9-DDE2-4DCA-88D5-CCDDE5978E7F}"/>
    <hyperlink ref="G354" r:id="rId9" xr:uid="{D9E36DA4-9E79-444B-9C04-405D7C1C61A5}"/>
    <hyperlink ref="G934" r:id="rId10" xr:uid="{FA448862-AF31-4C0C-AE68-E4356DCF691F}"/>
    <hyperlink ref="G933" r:id="rId11" xr:uid="{AAA0136E-CD4E-4551-840B-714F50B7ACB1}"/>
    <hyperlink ref="G930" r:id="rId12" xr:uid="{4DD0A4D0-726D-42D7-9166-5BB6B98E67BE}"/>
    <hyperlink ref="G706" r:id="rId13" xr:uid="{6DC8590D-B1E8-45EF-884C-8388552EF991}"/>
    <hyperlink ref="G935" r:id="rId14" xr:uid="{E449762D-D0EB-4A2F-A151-97242C47441F}"/>
    <hyperlink ref="G932" r:id="rId15" xr:uid="{EACE1B6B-12F2-4803-86B2-E98D76439EF7}"/>
    <hyperlink ref="G931" r:id="rId16" xr:uid="{7A6A7210-A213-46C6-BBBB-B6A975B4208D}"/>
    <hyperlink ref="G924" r:id="rId17" xr:uid="{1847FB66-70C1-4AC3-8058-BC8D6C4D40DE}"/>
    <hyperlink ref="G923" r:id="rId18" xr:uid="{E320A033-CB04-40E6-98EB-13D1E68924C8}"/>
    <hyperlink ref="G921" r:id="rId19" xr:uid="{9D70F8E0-D918-4F75-BA3B-CE7CD8CE6445}"/>
    <hyperlink ref="G920" r:id="rId20" xr:uid="{EF5BC310-E72F-4636-9933-8E41603FE63F}"/>
    <hyperlink ref="G919" r:id="rId21" xr:uid="{28E22F7A-5463-4C54-8E81-3B10C6F876FE}"/>
    <hyperlink ref="G918" r:id="rId22" xr:uid="{605E3BA3-A81A-477D-93A5-41F391DB72B5}"/>
    <hyperlink ref="G917" r:id="rId23" xr:uid="{82CD601F-20B0-4E1B-A29B-908E8C7F2106}"/>
    <hyperlink ref="G914" r:id="rId24" xr:uid="{490F441D-3DDA-4A88-8241-A88832805A9F}"/>
    <hyperlink ref="G906" r:id="rId25" xr:uid="{824094AB-FDDE-4AD3-8FFB-7518739D5D53}"/>
    <hyperlink ref="G905" r:id="rId26" xr:uid="{2B9D36CA-7D7D-4310-9E95-E826F2000249}"/>
    <hyperlink ref="G904" r:id="rId27" xr:uid="{681821AE-DCDF-42B3-AF01-20F6731148EF}"/>
    <hyperlink ref="G902" r:id="rId28" xr:uid="{AB828DD5-EC78-4F7D-B832-C1ED60C73440}"/>
    <hyperlink ref="G901" r:id="rId29" xr:uid="{52175A11-9591-4A95-A819-F35D963C9F1B}"/>
    <hyperlink ref="G900" r:id="rId30" xr:uid="{44377245-4312-4DAA-A721-E93D1021BEC2}"/>
    <hyperlink ref="G899" r:id="rId31" xr:uid="{1E679CE9-FBCF-4EE3-9262-883F9DC2452A}"/>
    <hyperlink ref="G897" r:id="rId32" xr:uid="{C8710D5B-C329-4680-9E3A-09A3E1DFB780}"/>
    <hyperlink ref="G896" r:id="rId33" xr:uid="{51D8B863-A1CE-49AE-9F9F-5F99A9BBD566}"/>
    <hyperlink ref="G895" r:id="rId34" xr:uid="{7B0D8A4B-6304-4853-AA89-30EB148A8D2A}"/>
    <hyperlink ref="G894" r:id="rId35" xr:uid="{8DB64431-6B50-43CC-A8E7-B340DE4C4C83}"/>
    <hyperlink ref="G893" r:id="rId36" xr:uid="{97B43EE9-32BF-48E7-9729-2D921AA4F78F}"/>
    <hyperlink ref="G892" r:id="rId37" xr:uid="{6739C6F9-EB80-4A71-B1C7-AFD907422DB4}"/>
    <hyperlink ref="G891" r:id="rId38" xr:uid="{3E4A90B1-E865-4A33-9F36-1371C9D8DA1F}"/>
    <hyperlink ref="G890" r:id="rId39" xr:uid="{AFD73C97-DAA4-4395-99A0-1A6B38B5CAFD}"/>
    <hyperlink ref="G889" r:id="rId40" xr:uid="{4DB93A0E-B100-4E9F-A37B-A412BFDDAECB}"/>
    <hyperlink ref="G883" r:id="rId41" xr:uid="{58E757FE-2BB9-4B0C-B38F-B3514C4D9A6E}"/>
    <hyperlink ref="G882" r:id="rId42" xr:uid="{E5511847-4504-4D70-8D15-AA1EC5D32A41}"/>
    <hyperlink ref="G881" r:id="rId43" xr:uid="{96D014B8-2783-4082-BF3F-4841091B4D9A}"/>
    <hyperlink ref="G880" r:id="rId44" xr:uid="{F2D62A0F-EC36-42DA-B7D7-D82CE336D234}"/>
    <hyperlink ref="G879" r:id="rId45" xr:uid="{8B1DF912-8311-49BA-8FD9-5A7816193E96}"/>
    <hyperlink ref="G878" r:id="rId46" xr:uid="{B7846C00-FEF5-4A60-BC33-DFE667AC2DCB}"/>
    <hyperlink ref="G875" r:id="rId47" xr:uid="{60D1F5C0-D8F3-4A04-97ED-88A594340E29}"/>
    <hyperlink ref="G874" r:id="rId48" xr:uid="{917A622E-3B47-4832-8190-34A62948DA0C}"/>
    <hyperlink ref="G873" r:id="rId49" xr:uid="{E82AD1DD-F831-460E-9E97-518D2AC57155}"/>
    <hyperlink ref="G872" r:id="rId50" xr:uid="{5F27A1AD-C2BD-49F5-BF45-1EBDC032ABF7}"/>
    <hyperlink ref="G862" r:id="rId51" xr:uid="{745C86DE-1692-4235-BC8B-54E29ADCEE1C}"/>
    <hyperlink ref="G861" r:id="rId52" xr:uid="{201856A8-375A-4F0C-83D6-C0717DABD830}"/>
    <hyperlink ref="G860" r:id="rId53" xr:uid="{629DE3C8-87DC-4698-B8D3-4EAC72EFAB81}"/>
    <hyperlink ref="G859" r:id="rId54" xr:uid="{D0966387-DC08-41CB-B447-28154C7C861E}"/>
    <hyperlink ref="G858" r:id="rId55" xr:uid="{8C54A1BD-0C8C-42A0-9A55-CE1807806EE1}"/>
    <hyperlink ref="G857" r:id="rId56" xr:uid="{20E5840D-5C95-4E2B-8433-C8170C008FE8}"/>
    <hyperlink ref="G856" r:id="rId57" xr:uid="{2BFBBE05-67B5-4584-A98C-8FDE67046792}"/>
    <hyperlink ref="G855" r:id="rId58" xr:uid="{AD05CF4B-34BD-4F6E-8496-F97D043BB2E0}"/>
    <hyperlink ref="G854" r:id="rId59" xr:uid="{5DDDA0C6-0247-44EC-A0D0-38DB4542734B}"/>
    <hyperlink ref="G853" r:id="rId60" xr:uid="{95745F6B-FDED-4701-933A-497C2A2D6A1B}"/>
    <hyperlink ref="G852" r:id="rId61" xr:uid="{E63E213E-2346-4E34-B2AC-C4F311FBDB51}"/>
    <hyperlink ref="G851" r:id="rId62" xr:uid="{6C98ACFA-07FB-4509-8EBB-6A5723317058}"/>
    <hyperlink ref="G849" r:id="rId63" xr:uid="{B6ABCCF3-BE04-4D72-A956-CB71B1E2DC54}"/>
    <hyperlink ref="G848" r:id="rId64" xr:uid="{F9EBCCCE-7633-4C17-8C2C-48123CEA988E}"/>
    <hyperlink ref="G847" r:id="rId65" xr:uid="{50242997-8202-4736-9E8F-A797FB5DDE51}"/>
    <hyperlink ref="G846" r:id="rId66" xr:uid="{2426B456-C8D7-4EEA-AB87-728775DD0655}"/>
    <hyperlink ref="G845" r:id="rId67" xr:uid="{446995A3-833B-46E8-9688-349014327077}"/>
    <hyperlink ref="G844" r:id="rId68" xr:uid="{144DE508-9DBD-4A6A-A93C-D196E14FA602}"/>
    <hyperlink ref="G843" r:id="rId69" xr:uid="{E13EA2E3-6373-4221-B7D4-BABBB31639FE}"/>
    <hyperlink ref="G842" r:id="rId70" xr:uid="{5FD2BBCD-CC94-477F-87FE-F6442484809C}"/>
    <hyperlink ref="G834" r:id="rId71" xr:uid="{5B6ADDE8-53F1-4045-B720-86B62EA327FA}"/>
    <hyperlink ref="G833" r:id="rId72" xr:uid="{B707D3B4-1E2E-4B0A-BCF0-127428E1471E}"/>
    <hyperlink ref="G831" r:id="rId73" xr:uid="{EFF62017-4788-4099-B2F9-81197380A098}"/>
    <hyperlink ref="G829" r:id="rId74" xr:uid="{B08A3C06-6FB1-4B82-9624-B3EEB6F36A70}"/>
    <hyperlink ref="G828" r:id="rId75" xr:uid="{5150BCCB-72FE-49C3-B961-E97481741241}"/>
    <hyperlink ref="G827" r:id="rId76" xr:uid="{D85E4D42-6684-4821-A0B9-27AA8992C138}"/>
    <hyperlink ref="G826" r:id="rId77" xr:uid="{85893447-6369-4C8D-89A6-C179ADA7529C}"/>
    <hyperlink ref="G825" r:id="rId78" xr:uid="{69D22EB2-A364-439B-AD80-3A8D2243CA5E}"/>
    <hyperlink ref="G824" r:id="rId79" xr:uid="{E9F00D3C-5598-46D1-AEBE-7E10709212F5}"/>
    <hyperlink ref="G823" r:id="rId80" xr:uid="{A4B39FA4-28F8-40A6-93E9-3F16BA70CFCC}"/>
    <hyperlink ref="G822" r:id="rId81" xr:uid="{FEFC788D-349F-4D94-94BC-00499E4A3C97}"/>
    <hyperlink ref="G821" r:id="rId82" xr:uid="{BB739E90-7581-4CD9-AC08-71FC9B3CFFA8}"/>
    <hyperlink ref="G820" r:id="rId83" xr:uid="{5AD64ABA-A167-441E-9A51-8BE09780FBAB}"/>
    <hyperlink ref="G819" r:id="rId84" xr:uid="{E8CFE946-8DD5-4B17-9208-7FFC5B27A338}"/>
    <hyperlink ref="G815" r:id="rId85" xr:uid="{A39CE9E2-3C1F-46F7-8C03-F369DEDA5364}"/>
    <hyperlink ref="G814" r:id="rId86" xr:uid="{D4D83A46-EC12-4C5C-BF47-820D597FEE2B}"/>
    <hyperlink ref="G812" r:id="rId87" xr:uid="{60515EE8-535F-4E5B-B7B4-38724772AA90}"/>
    <hyperlink ref="G807" r:id="rId88" xr:uid="{4F5CCB5A-CB91-4DA1-866C-103AD964A4E9}"/>
    <hyperlink ref="G805" r:id="rId89" xr:uid="{31C356F1-BB4D-4497-A97C-96B919112E5A}"/>
    <hyperlink ref="G804" r:id="rId90" xr:uid="{474733EC-F0C2-4981-B0B2-B0D3A6AC28F2}"/>
    <hyperlink ref="G803" r:id="rId91" xr:uid="{48E36790-A180-465E-9887-0C57E9233913}"/>
    <hyperlink ref="G802" r:id="rId92" xr:uid="{82757DFB-0E98-450D-8D6C-A71FD0770C43}"/>
    <hyperlink ref="G801" r:id="rId93" xr:uid="{AD2E8FEF-E4EB-4EAF-A01E-53345F803178}"/>
    <hyperlink ref="G800" r:id="rId94" xr:uid="{D580B639-9160-4699-81AB-12EC82D7AE95}"/>
    <hyperlink ref="G799" r:id="rId95" xr:uid="{5D33BAB4-029A-481D-B4A7-2A1426204E3C}"/>
    <hyperlink ref="G798" r:id="rId96" xr:uid="{4A23ECB8-58C7-4745-B5E6-CCB4B0872F09}"/>
    <hyperlink ref="G796" r:id="rId97" xr:uid="{97EB9817-2365-4F7F-A03D-05CDD62436E7}"/>
    <hyperlink ref="G795" r:id="rId98" xr:uid="{ADA8270E-CDA4-4919-AA44-C32FB1AB00D3}"/>
    <hyperlink ref="G794" r:id="rId99" xr:uid="{03035C2B-B5EE-4800-B2BF-1BD4C462215D}"/>
    <hyperlink ref="G793" r:id="rId100" xr:uid="{50DB7740-78EF-4685-9270-4B4BD6E3C95E}"/>
    <hyperlink ref="G789" r:id="rId101" xr:uid="{D97B66D2-E1DE-41AF-93C4-F5109C54D402}"/>
    <hyperlink ref="G788" r:id="rId102" xr:uid="{B52AC6A6-EEDD-49F3-B30C-7B642D72E4F2}"/>
    <hyperlink ref="G787" r:id="rId103" xr:uid="{C7DFBC45-067F-41A3-BBE8-FD0A0D1AD2F4}"/>
    <hyperlink ref="G786" r:id="rId104" xr:uid="{DD5D404B-AE00-4BE5-B214-A9DDC9CD377C}"/>
    <hyperlink ref="G785" r:id="rId105" xr:uid="{9019912F-FD85-4D01-9B81-DE9D70DF49BD}"/>
    <hyperlink ref="G784" r:id="rId106" xr:uid="{DA9F471F-D622-41A4-8171-43242554603F}"/>
    <hyperlink ref="G783" r:id="rId107" xr:uid="{A246AFF2-BEDD-4F4A-9533-D4280768855D}"/>
    <hyperlink ref="G782" r:id="rId108" xr:uid="{4E1A398E-EE19-4B47-886C-66F67BD17EFF}"/>
    <hyperlink ref="G779" r:id="rId109" xr:uid="{56819BA0-C919-43F5-9380-060CE5AEA668}"/>
    <hyperlink ref="G778" r:id="rId110" xr:uid="{E57AA301-BF66-44CB-B347-CE4CF566FD2C}"/>
    <hyperlink ref="G769" r:id="rId111" xr:uid="{A5D4B113-02A3-4EBB-AF8A-079694217BB3}"/>
    <hyperlink ref="G768" r:id="rId112" xr:uid="{4FD395A7-B730-4662-A311-252E5A614938}"/>
    <hyperlink ref="G767" r:id="rId113" xr:uid="{C6215FA0-2144-4ECE-A989-D7BA8A676591}"/>
    <hyperlink ref="G766" r:id="rId114" xr:uid="{5B88A0E4-52C0-4B36-BAC6-4D2C72F4F607}"/>
    <hyperlink ref="G765" r:id="rId115" xr:uid="{B507F485-6ABB-4D54-99DE-8C769A93BAF7}"/>
    <hyperlink ref="G764" r:id="rId116" xr:uid="{1425AC01-307D-4F68-B345-E9528693494F}"/>
    <hyperlink ref="G763" r:id="rId117" xr:uid="{EB377CA7-907B-4245-8EE4-33A0F09B5D87}"/>
    <hyperlink ref="G759" r:id="rId118" xr:uid="{F04DF65D-989A-4FDC-985B-0DFF15DEA5D4}"/>
    <hyperlink ref="G750" r:id="rId119" xr:uid="{530DB9AA-B23F-4B77-98A1-B432994F18A8}"/>
    <hyperlink ref="G749" r:id="rId120" xr:uid="{846316FB-C162-4799-832A-33C7C7CB3CF8}"/>
    <hyperlink ref="G748" r:id="rId121" xr:uid="{72CB9C9E-34F1-4540-A666-9F7B19AD961E}"/>
    <hyperlink ref="G747" r:id="rId122" xr:uid="{1B248B6A-CE83-47D8-9A72-9F120284E376}"/>
    <hyperlink ref="G746" r:id="rId123" xr:uid="{BA0AAC86-1C4F-492E-B950-A8D1C3995351}"/>
    <hyperlink ref="G745" r:id="rId124" xr:uid="{12072729-94A3-459E-8E1E-01B9FCAB0D08}"/>
    <hyperlink ref="G743" r:id="rId125" xr:uid="{802D3AFC-4F20-4E19-AD94-FECC0E5496CF}"/>
    <hyperlink ref="G741" r:id="rId126" xr:uid="{4A581403-EEFD-4F01-AF4B-F0EE6850DE7B}"/>
    <hyperlink ref="G738" r:id="rId127" xr:uid="{194728BF-8ADC-423B-BEFF-97CC389073EC}"/>
    <hyperlink ref="G737" r:id="rId128" xr:uid="{919F5C79-4A97-4EFE-9362-8533060D2829}"/>
    <hyperlink ref="G715" r:id="rId129" xr:uid="{F13D0027-EA7D-47EE-8EE6-2A4ED54AC7F8}"/>
    <hyperlink ref="G714" r:id="rId130" xr:uid="{B22EF07D-FBC8-408C-8D79-FD4B74037CD4}"/>
    <hyperlink ref="G712" r:id="rId131" xr:uid="{E3F110C4-E3AD-4B7A-9EEB-5ABDAF2D2F5C}"/>
    <hyperlink ref="G711" r:id="rId132" xr:uid="{526A15B3-EC2A-4632-B6CB-AB974D3FF817}"/>
    <hyperlink ref="G710" r:id="rId133" xr:uid="{57F29A94-F2F5-43AA-A54C-96002220CCF8}"/>
    <hyperlink ref="G709" r:id="rId134" xr:uid="{0024C665-FAE5-4387-B124-AACC793E731B}"/>
    <hyperlink ref="G708" r:id="rId135" xr:uid="{B96D1D2E-EAAC-42E6-9B14-4A72EC583F89}"/>
    <hyperlink ref="G707" r:id="rId136" xr:uid="{C4F8B2B0-70FA-4645-9BEE-2E8EFFB82897}"/>
    <hyperlink ref="G674" r:id="rId137" xr:uid="{357BA8BB-14E2-436D-9736-CEF745FBAC1D}"/>
    <hyperlink ref="G671" r:id="rId138" xr:uid="{9F51F8FA-2A02-425B-9869-3F3FF945DEBE}"/>
    <hyperlink ref="G670" r:id="rId139" xr:uid="{5CE0A8C9-089E-457A-A28C-D5D769A54042}"/>
    <hyperlink ref="G668" r:id="rId140" xr:uid="{57169754-A0B5-4121-A94D-D65D52E0B160}"/>
    <hyperlink ref="G667" r:id="rId141" xr:uid="{44D6714C-08B0-4630-9082-9DF81E47451C}"/>
    <hyperlink ref="G665" r:id="rId142" xr:uid="{2504A056-F901-4A33-90C0-3258F43C7567}"/>
    <hyperlink ref="G658" r:id="rId143" xr:uid="{A7C061E2-CD0D-4789-9A5E-6D59C963743A}"/>
    <hyperlink ref="G630" r:id="rId144" xr:uid="{ECCF5831-F512-4CFA-AAE7-05AF0691CFF0}"/>
    <hyperlink ref="G629" r:id="rId145" xr:uid="{750F0416-D990-44F6-A61C-105866437BB3}"/>
    <hyperlink ref="G628" r:id="rId146" xr:uid="{5FEA8BFD-C86F-422D-BA52-7FD679ACA1A9}"/>
    <hyperlink ref="G627" r:id="rId147" xr:uid="{55E6257B-3DD7-44FE-A93E-6EF64A974F68}"/>
    <hyperlink ref="G626" r:id="rId148" xr:uid="{1A523BD4-A25F-4BCD-B53E-6687714BB56E}"/>
    <hyperlink ref="G625" r:id="rId149" xr:uid="{C144E393-C45A-44CA-A521-CEA0876EBEB5}"/>
    <hyperlink ref="G624" r:id="rId150" xr:uid="{2779F87E-AD56-4A88-AE4D-E12222EC6616}"/>
    <hyperlink ref="G623" r:id="rId151" xr:uid="{5A5EA937-5036-49B9-89EE-EF547AADF2AB}"/>
    <hyperlink ref="G622" r:id="rId152" xr:uid="{C924222D-9B5E-4898-A646-7E8600E2F62C}"/>
    <hyperlink ref="G621" r:id="rId153" xr:uid="{38000394-D502-4F5D-B565-5BDA31BAB703}"/>
    <hyperlink ref="G620" r:id="rId154" xr:uid="{27634383-0330-43A4-B748-36BFACFDB631}"/>
    <hyperlink ref="G619" r:id="rId155" xr:uid="{83068C86-7C15-4E26-8C38-47F1FD9F4759}"/>
    <hyperlink ref="G617" r:id="rId156" xr:uid="{8CB7AC7B-6A44-482C-B388-764BBAFACBCF}"/>
    <hyperlink ref="G609" r:id="rId157" xr:uid="{649A8C03-A918-431B-A061-57D62C342CF0}"/>
    <hyperlink ref="G607" r:id="rId158" xr:uid="{04E4D4D0-744C-4458-B024-5A8E4119216D}"/>
    <hyperlink ref="G588" r:id="rId159" xr:uid="{074F349F-6881-4775-887D-AE7995264F51}"/>
    <hyperlink ref="G587" r:id="rId160" xr:uid="{EB4A5B0F-10C0-4E10-9D82-49761297A8C0}"/>
    <hyperlink ref="G585" r:id="rId161" xr:uid="{5D7A06C2-61D3-40C8-9948-8C1130F33692}"/>
    <hyperlink ref="G584" r:id="rId162" xr:uid="{194620A9-BBE6-458F-A2EE-86EA7FD5E22B}"/>
    <hyperlink ref="G583" r:id="rId163" xr:uid="{705ADA08-A831-4F67-A816-2E2F6575B67B}"/>
    <hyperlink ref="G582" r:id="rId164" xr:uid="{759C39C1-16D4-44F2-8DCD-8300B6E8E39C}"/>
    <hyperlink ref="G578" r:id="rId165" xr:uid="{8F877C15-BA43-429C-A6DB-BE93176C3B2B}"/>
    <hyperlink ref="G552" r:id="rId166" xr:uid="{F99F6EBC-D43E-4521-AF93-55453CB4AE06}"/>
    <hyperlink ref="G551" r:id="rId167" xr:uid="{24B52ADA-9F23-4228-BEFD-4C8B3A1C76B4}"/>
    <hyperlink ref="G549" r:id="rId168" xr:uid="{7151956D-4A68-442E-B026-A27E5996A76E}"/>
    <hyperlink ref="G547" r:id="rId169" xr:uid="{48CA80BE-F898-4B75-97B4-738B670E5C28}"/>
    <hyperlink ref="G546" r:id="rId170" xr:uid="{024C3796-AD64-4CBB-99BE-040F610EF2B9}"/>
    <hyperlink ref="G545" r:id="rId171" xr:uid="{4F135AE5-038E-4D1A-9B32-A4B22C4818D8}"/>
    <hyperlink ref="G2" r:id="rId172" xr:uid="{E7108D09-DE9C-44E6-BB73-2DF1D7188F0A}"/>
    <hyperlink ref="G525" r:id="rId173" xr:uid="{72236E11-9AA8-4AC1-8D5F-B467102AAAAE}"/>
    <hyperlink ref="G524" r:id="rId174" xr:uid="{08DB1457-CF15-4F66-B7A0-28B1E9092ADE}"/>
    <hyperlink ref="G523" r:id="rId175" xr:uid="{D54C09FB-DD77-4CB7-A654-354C0240C7AD}"/>
    <hyperlink ref="G521" r:id="rId176" xr:uid="{99081E86-A3A1-41F3-AF4A-3C5E5F0D7D7D}"/>
    <hyperlink ref="G520" r:id="rId177" xr:uid="{90181ED5-1973-4EF7-89AA-33A0925D7144}"/>
    <hyperlink ref="G519" r:id="rId178" xr:uid="{812C0859-5BAB-4C4F-B18D-9F6DDA241265}"/>
    <hyperlink ref="G518" r:id="rId179" xr:uid="{90B4296F-41C5-4C14-AD64-6F056E8D14AA}"/>
    <hyperlink ref="G516" r:id="rId180" xr:uid="{0551B800-4626-43B0-A2F6-09F54D0435AE}"/>
    <hyperlink ref="G515" r:id="rId181" xr:uid="{BFCF0750-2E1D-4359-BFC0-97F50B1DB43B}"/>
    <hyperlink ref="G514" r:id="rId182" xr:uid="{06F821E3-D430-4CC1-99F7-8D0AAEE2C033}"/>
    <hyperlink ref="G513" r:id="rId183" xr:uid="{98277486-06F0-4160-8625-C06A63FEBB58}"/>
    <hyperlink ref="G511" r:id="rId184" xr:uid="{05A47093-A49C-4F02-886C-2275299C483D}"/>
    <hyperlink ref="G510" r:id="rId185" xr:uid="{81091A16-6269-4210-A75D-9829AE32A9C4}"/>
    <hyperlink ref="G507" r:id="rId186" xr:uid="{AA8FD922-26EA-47A9-84AC-1D3ACAF28032}"/>
    <hyperlink ref="G506" r:id="rId187" xr:uid="{49EB7C95-F08D-4037-A91E-1D8368082BBF}"/>
    <hyperlink ref="G504" r:id="rId188" xr:uid="{62BF7215-0039-44A0-BAAD-C83E41044462}"/>
    <hyperlink ref="G501" r:id="rId189" xr:uid="{8A5B0573-0626-45B3-A9D3-F8CA7029C6F4}"/>
    <hyperlink ref="G488" r:id="rId190" xr:uid="{493C43D1-B053-40F5-8DE9-E008A03439C2}"/>
    <hyperlink ref="G486" r:id="rId191" xr:uid="{DD2A220B-AE7A-4285-A69A-C0B7A8159C2D}"/>
    <hyperlink ref="G484" r:id="rId192" xr:uid="{C867B433-5C8C-4EE1-86F9-4B6FF30E54D5}"/>
    <hyperlink ref="G483" r:id="rId193" xr:uid="{52EF9A08-D230-4E1E-BA94-ABF559C54075}"/>
    <hyperlink ref="G482" r:id="rId194" xr:uid="{5EF896A6-8A36-4217-A3C4-F9612686146A}"/>
    <hyperlink ref="G481" r:id="rId195" xr:uid="{7ECBD76F-941F-46DD-9F80-1E121DA2C183}"/>
    <hyperlink ref="G480" r:id="rId196" xr:uid="{D9F1B694-EC27-41C4-AFBE-D5C217F82342}"/>
    <hyperlink ref="G478" r:id="rId197" xr:uid="{77616284-A934-4E04-A547-7F38B602D8BD}"/>
    <hyperlink ref="G476" r:id="rId198" xr:uid="{C89DECA6-81E1-4897-BB38-50ADB942C84E}"/>
    <hyperlink ref="G473" r:id="rId199" xr:uid="{B85B9592-69F7-40FB-A12D-DF181FD212F9}"/>
    <hyperlink ref="G472" r:id="rId200" xr:uid="{E85CDEBE-26B7-4323-8F70-8EBA6E2A3769}"/>
    <hyperlink ref="G471" r:id="rId201" xr:uid="{9F7861EF-441B-4C7E-98B0-54D777F8CE56}"/>
    <hyperlink ref="G470" r:id="rId202" xr:uid="{423DBE41-988F-414B-B9C6-97A1293F07C9}"/>
    <hyperlink ref="G469" r:id="rId203" xr:uid="{40017690-D530-4FF9-A040-BDD738668E2C}"/>
    <hyperlink ref="G465" r:id="rId204" xr:uid="{3F56489F-4457-4319-A556-6147A52317C1}"/>
    <hyperlink ref="G464" r:id="rId205" xr:uid="{2D50B264-FDC0-44F1-902E-B10F2461626A}"/>
    <hyperlink ref="G462" r:id="rId206" xr:uid="{7A5ED249-3E30-4A1C-96D5-2368B213F401}"/>
    <hyperlink ref="G461" r:id="rId207" xr:uid="{EC12940F-7877-4DC9-AEBE-CFCBC60E450B}"/>
    <hyperlink ref="G445" r:id="rId208" xr:uid="{C8C7D101-33EA-4674-8B10-098363683F75}"/>
    <hyperlink ref="G443" r:id="rId209" xr:uid="{E41AC2B3-7D2A-46A5-864F-E73CFEDA4D2E}"/>
    <hyperlink ref="G442" r:id="rId210" xr:uid="{CBB431CB-224F-48E0-86F7-A1D71E88215B}"/>
    <hyperlink ref="G441" r:id="rId211" xr:uid="{DB50879A-E4DD-4E1E-AA81-DFC68DA59B55}"/>
    <hyperlink ref="G440" r:id="rId212" xr:uid="{963F396E-DA29-418D-B251-A720574DFD5A}"/>
    <hyperlink ref="G438" r:id="rId213" xr:uid="{0CC481AE-213A-4F28-AEA6-B79D8D8967CA}"/>
    <hyperlink ref="G437" r:id="rId214" xr:uid="{180FF028-1D29-4499-9CB5-B0549D4AC872}"/>
    <hyperlink ref="G436" r:id="rId215" xr:uid="{82687291-5DFC-4FAE-AE67-0D9DC1CD76F3}"/>
    <hyperlink ref="G435" r:id="rId216" xr:uid="{F6706D56-D654-4574-91A7-2EB0DC7D740F}"/>
    <hyperlink ref="G434" r:id="rId217" xr:uid="{39E41411-A766-4B2F-BAF4-B562617D6DB8}"/>
    <hyperlink ref="G420" r:id="rId218" xr:uid="{452F0513-6F99-4A9F-A752-D82C7BD2D0F8}"/>
    <hyperlink ref="G419" r:id="rId219" xr:uid="{C2E3C5B6-DDC8-4EF7-B23F-23937588050B}"/>
    <hyperlink ref="G418" r:id="rId220" xr:uid="{82A882CB-1A33-4550-A86F-019DE46DCC73}"/>
    <hyperlink ref="G414" r:id="rId221" xr:uid="{0EEB99D8-BD3E-48F1-B660-79FE7369DCAA}"/>
    <hyperlink ref="G411" r:id="rId222" xr:uid="{69DA16E6-0F5B-4045-8A42-AE6C7F988001}"/>
    <hyperlink ref="G403" r:id="rId223" xr:uid="{9D64F7B8-93D1-4180-845F-6A4AD01A5517}"/>
    <hyperlink ref="G4" r:id="rId224" xr:uid="{13B40EF9-C546-40BB-9788-B69034ECBEAC}"/>
    <hyperlink ref="G5" r:id="rId225" xr:uid="{967C1EB6-9C28-4A1C-B248-67171AD0368D}"/>
    <hyperlink ref="G6" r:id="rId226" xr:uid="{61248EF0-5D02-408F-A7E8-A9DF6FA1A381}"/>
    <hyperlink ref="G7" r:id="rId227" xr:uid="{E75D2B2A-DA87-4994-8531-5FF2C08B72B3}"/>
    <hyperlink ref="G8" r:id="rId228" xr:uid="{3035A22D-B971-4253-B1B2-7FA602F82AB4}"/>
    <hyperlink ref="G9" r:id="rId229" xr:uid="{D0D60885-03B8-4673-8337-111888B0E885}"/>
    <hyperlink ref="G10" r:id="rId230" xr:uid="{287979F0-71A8-4133-8DEF-781B86D6FB9B}"/>
    <hyperlink ref="G11" r:id="rId231" xr:uid="{BF9B05AB-F7DC-47DE-81EB-1B58DA0E6A3D}"/>
    <hyperlink ref="G12" r:id="rId232" xr:uid="{F0B96E30-7ED5-4896-8352-002225FCCFF9}"/>
    <hyperlink ref="G13" r:id="rId233" xr:uid="{4D83D01E-A9F6-479D-ACB6-2D6BCED28752}"/>
    <hyperlink ref="G14" r:id="rId234" xr:uid="{F23664A3-3627-4C51-92D6-F8D8CA3E39E5}"/>
    <hyperlink ref="G15" r:id="rId235" xr:uid="{06D8D956-4222-4AF5-BFE0-3052938BBD04}"/>
    <hyperlink ref="G16" r:id="rId236" xr:uid="{C62D1B93-D7DD-4DB6-94E2-C7DC914144EC}"/>
    <hyperlink ref="G17" r:id="rId237" xr:uid="{1F36C288-2DC5-4CCF-A6C1-7FBA5C5514DD}"/>
    <hyperlink ref="G18" r:id="rId238" xr:uid="{5D21A31A-ACDD-43D4-8019-92ED28A8B503}"/>
    <hyperlink ref="G19" r:id="rId239" xr:uid="{52B46833-9CA7-4752-8931-E9E4D848555C}"/>
    <hyperlink ref="G20" r:id="rId240" xr:uid="{98A436DB-A7D7-49AA-887D-E17A7771E51C}"/>
    <hyperlink ref="G21" r:id="rId241" xr:uid="{44C631FF-348A-4DF2-B4F7-8009024F2E51}"/>
    <hyperlink ref="G22" r:id="rId242" xr:uid="{0BD7BE42-E61C-4C65-84E2-F0D2303848BA}"/>
    <hyperlink ref="G23" r:id="rId243" xr:uid="{F02C039F-E921-4110-987B-9BBE7526DF82}"/>
    <hyperlink ref="G24" r:id="rId244" xr:uid="{0D20EEAB-7CC5-400C-90A8-18F00CD4D3E0}"/>
    <hyperlink ref="G25" r:id="rId245" xr:uid="{80020E8B-5ED9-4F86-A93B-1FF79E0210E5}"/>
    <hyperlink ref="G27" r:id="rId246" xr:uid="{8EB98F6C-5478-4CDD-BE1A-AF886666DF28}"/>
    <hyperlink ref="G26" r:id="rId247" xr:uid="{DFD1FF6D-40AC-4879-A772-323990D70569}"/>
    <hyperlink ref="G30" r:id="rId248" xr:uid="{64E72E68-15F0-41E5-BDA6-27F0C93891FE}"/>
    <hyperlink ref="G32" r:id="rId249" xr:uid="{3CC3EBA0-3B4A-40E1-93E5-36ED17E00362}"/>
    <hyperlink ref="G33" r:id="rId250" xr:uid="{CF6C4F94-C7E3-43C6-AD33-88B907B8E248}"/>
    <hyperlink ref="G34" r:id="rId251" xr:uid="{5FCFF97D-BF5C-4D2F-93BF-FF17109CD083}"/>
    <hyperlink ref="G35" r:id="rId252" xr:uid="{CB14D3DA-C461-4D21-B2DD-7D2F74E1B1E3}"/>
    <hyperlink ref="G36" r:id="rId253" xr:uid="{686515D6-4F58-4C6A-9F24-A104A5C70AB1}"/>
    <hyperlink ref="G37" r:id="rId254" xr:uid="{56DE9D0C-2909-4C05-B5AE-224DE9542295}"/>
    <hyperlink ref="G38" r:id="rId255" xr:uid="{DC893FC1-1BCA-48DB-9535-059E770F8F26}"/>
    <hyperlink ref="G39" r:id="rId256" xr:uid="{8AE17BCA-12FB-47AE-AB9C-79CF5EA129EA}"/>
    <hyperlink ref="G40" r:id="rId257" xr:uid="{155010BB-154A-4A9F-91AF-59567DD25A4A}"/>
    <hyperlink ref="G41" r:id="rId258" xr:uid="{172E209C-F766-4B4B-8A24-DA3C538E2B73}"/>
    <hyperlink ref="G42" r:id="rId259" xr:uid="{5AB92E3D-0D9D-41F5-9C53-A38BED1367C0}"/>
    <hyperlink ref="G43" r:id="rId260" xr:uid="{00CA88CF-BB54-4C9E-9E79-E1E7CF7BF6EE}"/>
    <hyperlink ref="G44" r:id="rId261" xr:uid="{5354ED70-355C-405F-A6EC-BB6780311E79}"/>
    <hyperlink ref="G45" r:id="rId262" xr:uid="{235C919A-9A3E-4DCD-A2A0-86DA0406D63F}"/>
    <hyperlink ref="G46" r:id="rId263" xr:uid="{BFE8935C-9A4A-44F2-B5DE-D5C38256B8BC}"/>
    <hyperlink ref="G47" r:id="rId264" xr:uid="{ED72475E-C0DE-4A4B-AEF3-9946B8B055AA}"/>
    <hyperlink ref="G48" r:id="rId265" xr:uid="{7A854E86-2E2E-4397-A04A-13BA42A23B7A}"/>
    <hyperlink ref="G49" r:id="rId266" xr:uid="{8FEC4957-7EFC-4E73-BF6A-1A26AB65D43C}"/>
    <hyperlink ref="G52" r:id="rId267" xr:uid="{08638A86-C262-4B00-B2AC-2FA5182F9B14}"/>
    <hyperlink ref="G50" r:id="rId268" xr:uid="{73B9D251-B252-49C3-A394-42DCCB4A44D0}"/>
    <hyperlink ref="G53" r:id="rId269" xr:uid="{2EC06E26-C3C9-498E-8961-BAEDBAE4AD04}"/>
    <hyperlink ref="G54" r:id="rId270" xr:uid="{F224B976-F323-46D1-A5F4-641B5CAEAB79}"/>
    <hyperlink ref="G56" r:id="rId271" xr:uid="{19D9F058-62E3-466F-A453-80D88E4D3418}"/>
    <hyperlink ref="G57" r:id="rId272" xr:uid="{CD7C94BF-F326-410E-A288-61165CE62DBE}"/>
    <hyperlink ref="G58" r:id="rId273" xr:uid="{50086AF3-A69D-4A2F-BB25-CBBB9EE795D9}"/>
    <hyperlink ref="G59" r:id="rId274" xr:uid="{C9B92537-C573-421F-BFB6-1197EEEDE0BF}"/>
    <hyperlink ref="G61" r:id="rId275" xr:uid="{6B828F19-B941-4D62-85D2-2C95194233AB}"/>
    <hyperlink ref="G62" r:id="rId276" xr:uid="{B30E3523-0D39-40E9-BBF2-D78D98FE4568}"/>
    <hyperlink ref="G63" r:id="rId277" xr:uid="{7A2FA54E-1A10-4C03-B40F-80EB4EDEE2E8}"/>
    <hyperlink ref="G64" r:id="rId278" xr:uid="{C1227731-F3BC-4883-AD4F-9CCC4D2A92D4}"/>
    <hyperlink ref="G65" r:id="rId279" xr:uid="{FCD527B5-8D97-40E6-B9F1-1B1980455CBF}"/>
    <hyperlink ref="G66" r:id="rId280" xr:uid="{3798960B-A431-44CC-B07F-4FAE677DE504}"/>
    <hyperlink ref="G67" r:id="rId281" xr:uid="{27AD85F2-2798-408B-8FCB-2976D7584BF8}"/>
    <hyperlink ref="G68" r:id="rId282" xr:uid="{291B933E-CAEB-4327-B65E-CDF6D2F1F985}"/>
    <hyperlink ref="G70" r:id="rId283" xr:uid="{794DCF88-ECF6-473E-A9E2-6BDF1666E915}"/>
    <hyperlink ref="G71" r:id="rId284" xr:uid="{BF2DA201-BB6C-4F11-8FEB-937734E558A2}"/>
    <hyperlink ref="G72" r:id="rId285" xr:uid="{61D1FF19-E819-4FB8-AA5F-81A371F23C43}"/>
    <hyperlink ref="G73" r:id="rId286" xr:uid="{AE4CB9DA-E93C-4F54-AEDA-C5F1A5B4C6ED}"/>
    <hyperlink ref="G74" r:id="rId287" xr:uid="{213D43C8-0CA2-4E41-B5BE-28438CBFC84D}"/>
    <hyperlink ref="G75" r:id="rId288" xr:uid="{2D0430EE-B0D5-453D-A712-AB6B118AD981}"/>
    <hyperlink ref="G76" r:id="rId289" xr:uid="{A7CDC9F9-3237-4A72-86DF-5709D530BD8A}"/>
    <hyperlink ref="G77" r:id="rId290" xr:uid="{6EB03DED-801D-4E89-B568-9C7C9AC70AB1}"/>
    <hyperlink ref="G78" r:id="rId291" xr:uid="{1A629AB6-F52D-427A-AA94-1BD901BCB3E9}"/>
    <hyperlink ref="G79" r:id="rId292" xr:uid="{399B9380-C681-4A8D-B351-0F16E0B739F5}"/>
    <hyperlink ref="G80" r:id="rId293" xr:uid="{6F43BF3F-AA68-4E13-90A3-2CAF78B47E82}"/>
    <hyperlink ref="G81" r:id="rId294" xr:uid="{39CBF420-4449-4643-935F-262C95BC0BED}"/>
    <hyperlink ref="G282" r:id="rId295" xr:uid="{9228A295-03BA-45CA-91A6-B7B21DDFE334}"/>
    <hyperlink ref="G283" r:id="rId296" xr:uid="{9D625C17-016B-42E0-BA7F-16765237C8D1}"/>
    <hyperlink ref="G284" r:id="rId297" xr:uid="{34703244-ADF9-41CF-AB20-6B5C23994048}"/>
    <hyperlink ref="G285" r:id="rId298" xr:uid="{DD853BC1-4C32-4F62-A910-07EFF0E5EB01}"/>
    <hyperlink ref="G286" r:id="rId299" xr:uid="{B82FC8E1-486E-46AE-98A4-7845438B55F3}"/>
    <hyperlink ref="G287" r:id="rId300" xr:uid="{71C62014-E74C-43CC-99B4-A3C907329384}"/>
    <hyperlink ref="G288" r:id="rId301" xr:uid="{F1079836-C86E-4736-9B66-7C80B1A5B1AA}"/>
    <hyperlink ref="G289" r:id="rId302" xr:uid="{5652D553-E7D9-48BD-9F7B-F7D01FCAE698}"/>
    <hyperlink ref="G290" r:id="rId303" xr:uid="{94014C26-D2C2-4637-813C-7BA205FE7C00}"/>
    <hyperlink ref="G292" r:id="rId304" xr:uid="{8CF97D5C-40E5-4B11-A49F-B479E94E1735}"/>
    <hyperlink ref="G293" r:id="rId305" xr:uid="{214170E8-26C2-48EC-86C0-B18F25869048}"/>
    <hyperlink ref="G294" r:id="rId306" xr:uid="{6B1D89C2-6BBA-4BC2-A131-1E9AA61B2A21}"/>
    <hyperlink ref="G295" r:id="rId307" xr:uid="{2F1F71E6-27D5-47BF-94E4-CEC35EEF6D24}"/>
    <hyperlink ref="G296" r:id="rId308" xr:uid="{B0BD4B81-1AB7-4EF1-9AB5-E3B261B108CE}"/>
    <hyperlink ref="G297" r:id="rId309" xr:uid="{EAFA6668-2B79-4019-939F-F5172B221833}"/>
    <hyperlink ref="G298" r:id="rId310" xr:uid="{E244387D-543F-4423-BB2D-E57D57794C1C}"/>
    <hyperlink ref="G299" r:id="rId311" xr:uid="{3DEC4F1D-0FB6-42AD-A1C5-DED0EA66B2FD}"/>
    <hyperlink ref="G300" r:id="rId312" xr:uid="{EB5606B0-8C3D-46C5-BD52-9A81F3B1BCAD}"/>
    <hyperlink ref="G301" r:id="rId313" xr:uid="{9082B9B9-20EB-466B-91CF-7BA47AB48C99}"/>
    <hyperlink ref="G302" r:id="rId314" xr:uid="{8705E94B-E2F9-47FB-8D65-E7B4191BCC03}"/>
    <hyperlink ref="G304" r:id="rId315" xr:uid="{A68DC45C-9C85-40C5-916E-85F4BF197FF3}"/>
    <hyperlink ref="G305" r:id="rId316" xr:uid="{21148E07-5B83-47CA-9470-EA64949CDB4E}"/>
    <hyperlink ref="G306" r:id="rId317" xr:uid="{EC72A9C2-30CC-47ED-A905-59FAD49F1AFC}"/>
    <hyperlink ref="G307" r:id="rId318" xr:uid="{E7733741-2443-4943-B84A-B0A98407CEA8}"/>
    <hyperlink ref="G308" r:id="rId319" xr:uid="{D9180211-46C9-4AA4-919E-939EF81B1EFE}"/>
    <hyperlink ref="G309" r:id="rId320" xr:uid="{5C91163F-24A3-45D2-B875-39C265649CFB}"/>
    <hyperlink ref="G310" r:id="rId321" xr:uid="{E40E2207-CB7E-4C7A-AAF9-C08FA4FDE6DE}"/>
    <hyperlink ref="G311" r:id="rId322" xr:uid="{D242A9BE-E030-4B20-AC27-7AE095E6F2FD}"/>
    <hyperlink ref="G312" r:id="rId323" xr:uid="{E427D7AA-88D5-4497-A21F-75E09E0BF4F2}"/>
    <hyperlink ref="G313" r:id="rId324" xr:uid="{FE776873-402C-464A-A6EE-0C69DE26CAE7}"/>
    <hyperlink ref="G314" r:id="rId325" xr:uid="{B2833948-2A5D-4400-8651-C19D522ED5B4}"/>
    <hyperlink ref="G315" r:id="rId326" xr:uid="{C489C35C-5452-4C14-9185-5552E4910ABC}"/>
    <hyperlink ref="G316" r:id="rId327" xr:uid="{372A515B-EBC3-41DC-8D09-E0E12984F6F6}"/>
    <hyperlink ref="G317" r:id="rId328" xr:uid="{400A1B06-6CD5-4041-839A-9CFC0D82AE45}"/>
    <hyperlink ref="G319" r:id="rId329" xr:uid="{E7393C85-ED32-4E36-9E1A-262509949766}"/>
    <hyperlink ref="G320" r:id="rId330" xr:uid="{17A2983F-F0CA-4E33-BB89-887FB8EB1615}"/>
    <hyperlink ref="G321" r:id="rId331" xr:uid="{78E311E0-7D29-40FD-B406-D62589F13A1F}"/>
    <hyperlink ref="G322" r:id="rId332" xr:uid="{C7E4FD36-0368-4AC1-B607-EC151B6E65BD}"/>
    <hyperlink ref="G323" r:id="rId333" xr:uid="{5AB8392C-7CBA-47ED-92FB-2FC4FFA619E9}"/>
    <hyperlink ref="G325" r:id="rId334" xr:uid="{C948CCEF-02E8-4DE2-889E-1C8BF5741266}"/>
    <hyperlink ref="G326" r:id="rId335" xr:uid="{42C92619-7EC8-4C40-B21E-383A7932BFAB}"/>
    <hyperlink ref="G327" r:id="rId336" xr:uid="{7707B34A-90D2-4E03-9478-1DC31B43623F}"/>
    <hyperlink ref="G328" r:id="rId337" xr:uid="{2B7E9491-BC9A-4192-9BC9-3900C98E1414}"/>
    <hyperlink ref="G329" r:id="rId338" xr:uid="{049AB117-F755-44C4-A027-AF45865FDE8C}"/>
    <hyperlink ref="G330" r:id="rId339" xr:uid="{BA2870F7-5D83-4EF9-9573-765C806C5194}"/>
    <hyperlink ref="G331" r:id="rId340" xr:uid="{F8B4E081-4E5D-4F2D-95E4-E99AA5178834}"/>
    <hyperlink ref="G333" r:id="rId341" xr:uid="{645B8A43-107F-4E09-BDE3-BCB74903836F}"/>
    <hyperlink ref="G334" r:id="rId342" xr:uid="{B4AF2AEC-77B4-441C-8208-BAC399E68ADD}"/>
    <hyperlink ref="G336" r:id="rId343" xr:uid="{BABD9DBA-6ACF-4F5B-B24E-0D1DBF5FFF9C}"/>
    <hyperlink ref="G337" r:id="rId344" xr:uid="{81C1601D-B02F-4B15-9142-7D4ED9ACADB4}"/>
    <hyperlink ref="G338" r:id="rId345" xr:uid="{238624CA-6AC0-479B-9496-1BE2CE2EE18A}"/>
    <hyperlink ref="G339" r:id="rId346" xr:uid="{DDEE32CD-3E93-451A-B678-06640F768733}"/>
    <hyperlink ref="G340" r:id="rId347" xr:uid="{43BFEB4E-0588-4332-B99F-5DD6251E4A48}"/>
    <hyperlink ref="G341" r:id="rId348" xr:uid="{6CAA03AC-837D-4BF7-A62D-25BD8A6D015E}"/>
    <hyperlink ref="G342" r:id="rId349" xr:uid="{4C5A3DC0-174A-47B0-B93A-1405B5006D57}"/>
    <hyperlink ref="G343" r:id="rId350" xr:uid="{7BC321C2-A4FF-4D4C-8CF1-ED21885E3A3D}"/>
    <hyperlink ref="G344" r:id="rId351" xr:uid="{0898BFDF-C0F4-4F0B-9A7D-58B6E390ABF7}"/>
    <hyperlink ref="G345" r:id="rId352" xr:uid="{BFA7255A-14E0-44E3-BC45-FA1038B201A1}"/>
    <hyperlink ref="G346" r:id="rId353" xr:uid="{416EA3D4-5332-4EF4-ACEB-F5841192E840}"/>
    <hyperlink ref="G347" r:id="rId354" xr:uid="{674318BD-64B4-4D90-874E-255A73711A4F}"/>
    <hyperlink ref="G348" r:id="rId355" xr:uid="{9B145AA3-FD1F-48DD-BA4C-7492F35D38DA}"/>
    <hyperlink ref="G349" r:id="rId356" xr:uid="{AF722A42-F209-4800-A428-280A8221AE1A}"/>
    <hyperlink ref="G350" r:id="rId357" xr:uid="{7DF414FC-2BCA-4668-8EC2-FAA4447256B7}"/>
    <hyperlink ref="G351" r:id="rId358" xr:uid="{B525C4D3-57B9-4AA6-9105-53100E257F6D}"/>
    <hyperlink ref="G352" r:id="rId359" xr:uid="{D3BA9499-70AE-4136-A352-B149FEB8195C}"/>
    <hyperlink ref="G353" r:id="rId360" xr:uid="{E43ABA4C-94E9-41B5-97EA-74A831D91866}"/>
    <hyperlink ref="G355" r:id="rId361" xr:uid="{AD883210-1BF6-47CB-BEE2-110B558B39D5}"/>
    <hyperlink ref="G356" r:id="rId362" xr:uid="{DBF10850-A06A-4618-B952-4C3CEF252014}"/>
    <hyperlink ref="G357" r:id="rId363" xr:uid="{7E8F7617-9D68-4185-BC66-E455D868D101}"/>
    <hyperlink ref="G358" r:id="rId364" xr:uid="{264A0846-765B-4F51-921F-0A8BF3FDAB1B}"/>
    <hyperlink ref="G402" r:id="rId365" xr:uid="{82ABB7F6-D37D-4647-AF7D-786D2C43EABB}"/>
    <hyperlink ref="G397" r:id="rId366" xr:uid="{A73D54E8-2D1E-4C8D-B9EA-2374D7B9E95E}"/>
    <hyperlink ref="G271" r:id="rId367" xr:uid="{1FB030C4-99F4-4449-9C2B-56F5E4FC1095}"/>
    <hyperlink ref="G272" r:id="rId368" xr:uid="{0934DD71-777A-4F58-A285-070E7D8C3C8F}"/>
    <hyperlink ref="G273" r:id="rId369" xr:uid="{1F2F8827-8D56-45E9-83BA-8F3A85EC1FBF}"/>
    <hyperlink ref="G274" r:id="rId370" xr:uid="{84075D32-1B12-4B96-B02F-F37E1BECAE66}"/>
    <hyperlink ref="G275" r:id="rId371" xr:uid="{077BF8B7-1FE5-47D9-83A4-A36F557E9A36}"/>
    <hyperlink ref="G277" r:id="rId372" xr:uid="{410DB949-FC9A-4744-8C3B-EBF98A30E9D4}"/>
    <hyperlink ref="G276" r:id="rId373" xr:uid="{DA6FFBB8-58FC-459C-8F42-DE19D6936AF0}"/>
    <hyperlink ref="G278" r:id="rId374" xr:uid="{BC438591-2ACA-40CE-B50E-2475C78C2251}"/>
    <hyperlink ref="G266" r:id="rId375" xr:uid="{78E2B1A3-E676-4CB8-903A-5AB19AC15781}"/>
    <hyperlink ref="G267" r:id="rId376" xr:uid="{273A22D4-B31F-47F3-8150-BE590009E90E}"/>
    <hyperlink ref="G268" r:id="rId377" xr:uid="{C1F395BC-7317-4C94-BCD4-BF5E9AE4093F}"/>
    <hyperlink ref="G264" r:id="rId378" xr:uid="{1CEB55DF-E362-46FD-ADC3-B369615D77B4}"/>
    <hyperlink ref="G263" r:id="rId379" xr:uid="{CDC947E8-AB9F-4E47-A2F4-1673EADB6A2E}"/>
    <hyperlink ref="G261" r:id="rId380" xr:uid="{8FFA2D70-F238-44E5-89D2-AEA5AAFDD90C}"/>
    <hyperlink ref="G259" r:id="rId381" xr:uid="{BBFA2482-5453-45CB-B8F5-952E9443FE59}"/>
    <hyperlink ref="G258" r:id="rId382" xr:uid="{EB979500-0790-4282-A935-1E270F9B3616}"/>
    <hyperlink ref="G248" r:id="rId383" xr:uid="{D8419FAC-B474-4366-B6D6-29B061352673}"/>
    <hyperlink ref="G249" r:id="rId384" xr:uid="{4EC9D6D8-6AD5-44E1-AA69-D0C202DC98DE}"/>
    <hyperlink ref="G250" r:id="rId385" xr:uid="{D3C74A88-3618-43C1-A66F-69B26FB15638}"/>
    <hyperlink ref="G251" r:id="rId386" xr:uid="{0A662D7F-35F4-4B7B-B38C-95C58047238C}"/>
    <hyperlink ref="G252" r:id="rId387" xr:uid="{0000C9E2-91C9-4A81-8C04-4CFEE5119491}"/>
    <hyperlink ref="G253" r:id="rId388" xr:uid="{ACA58DE1-3AD9-44F8-B894-52F95D00CDC7}"/>
    <hyperlink ref="G254" r:id="rId389" xr:uid="{4AE62D3F-0D06-4DEB-AF11-84CFCA41248A}"/>
    <hyperlink ref="G256" r:id="rId390" xr:uid="{B029677D-FE4B-4006-B815-F0B48F87DD9B}"/>
    <hyperlink ref="G242" r:id="rId391" xr:uid="{4CBEBF47-5751-4A84-ABE8-FC43005E060B}"/>
    <hyperlink ref="G241" r:id="rId392" xr:uid="{B70A9CE2-9C23-41B1-BC17-34BFD6DA9362}"/>
    <hyperlink ref="G240" r:id="rId393" xr:uid="{CEBBBB47-FFA5-44E2-A9CF-F0DF1AA937B3}"/>
    <hyperlink ref="G238" r:id="rId394" xr:uid="{6DF1D425-15B9-454F-940A-2F5D04D73BFE}"/>
    <hyperlink ref="G237" r:id="rId395" xr:uid="{C33D3CC9-40F6-46A2-B9A6-3357317AE363}"/>
    <hyperlink ref="G236" r:id="rId396" xr:uid="{B4C4A73B-679B-407B-9BEE-B23F053B3200}"/>
    <hyperlink ref="G235" r:id="rId397" xr:uid="{8A193B94-D366-4FDD-857F-FEB43864B178}"/>
    <hyperlink ref="G234" r:id="rId398" xr:uid="{85411CEC-0CA9-4717-960B-993B7A9C30D8}"/>
    <hyperlink ref="G233" r:id="rId399" xr:uid="{FEDA3B65-F6F6-47E6-ABC8-A9A523094B15}"/>
    <hyperlink ref="G232" r:id="rId400" xr:uid="{C9C6B092-97BF-43BD-994F-B6AA36C5A66F}"/>
    <hyperlink ref="G230" r:id="rId401" xr:uid="{7D5B3B9C-52CB-4A51-9634-EDD773F8A8D2}"/>
    <hyperlink ref="G226" r:id="rId402" xr:uid="{E177E967-4633-4E2D-9C93-29442963AF28}"/>
    <hyperlink ref="G225" r:id="rId403" xr:uid="{7093F8B4-5523-4058-A11E-90D45FCA3E62}"/>
    <hyperlink ref="G224" r:id="rId404" xr:uid="{DEBBA672-442A-4DD4-9FBC-519A5BA893AD}"/>
    <hyperlink ref="G223" r:id="rId405" xr:uid="{910E6DB9-D5A9-4E32-A9E8-DEA5AC6CC4AF}"/>
    <hyperlink ref="G222" r:id="rId406" xr:uid="{0417722D-C476-4DA0-B259-F1920D57FA0C}"/>
    <hyperlink ref="G221" r:id="rId407" xr:uid="{39847A97-8556-4DD0-86D3-BD2DC6A55352}"/>
    <hyperlink ref="G219" r:id="rId408" xr:uid="{AFD5B6FD-DF72-48E2-9B36-8BC822666FC0}"/>
    <hyperlink ref="G218" r:id="rId409" xr:uid="{9B31B32A-0CEB-4449-8468-9471DF605443}"/>
    <hyperlink ref="G216" r:id="rId410" xr:uid="{D511EB64-D428-454E-935F-E274D9F482FC}"/>
    <hyperlink ref="G215" r:id="rId411" xr:uid="{0F573542-AAEA-4C1C-BDB9-802A4BE2D262}"/>
    <hyperlink ref="G214" r:id="rId412" xr:uid="{B1F298F4-8D48-470B-BF4D-DEB27B3935B5}"/>
    <hyperlink ref="G213" r:id="rId413" xr:uid="{D32B0E49-DEB5-4F6F-9129-9C515A5CD0A0}"/>
    <hyperlink ref="G212" r:id="rId414" xr:uid="{7ACFA081-7786-45D3-94A8-FCB6DCCC946F}"/>
    <hyperlink ref="G211" r:id="rId415" xr:uid="{67D29A4F-2DD0-4FCC-9902-9F7C26E9EC60}"/>
    <hyperlink ref="G210" r:id="rId416" xr:uid="{7D1057BB-ED0C-4BD5-A4CA-54041E9031BA}"/>
    <hyperlink ref="G208" r:id="rId417" xr:uid="{E976758C-BA59-4D0F-A1CA-47F3CD9B2EFD}"/>
    <hyperlink ref="G207" r:id="rId418" xr:uid="{26BB59B9-DD23-4BDD-86BB-21B7D1F6BAC9}"/>
    <hyperlink ref="G206" r:id="rId419" xr:uid="{24B614F0-595F-4770-A4B2-8527905792DD}"/>
    <hyperlink ref="G205" r:id="rId420" xr:uid="{A89F5252-2D46-4CFE-AB0E-3A63B17891CD}"/>
    <hyperlink ref="G204" r:id="rId421" xr:uid="{6D0E3094-D732-4931-9DFE-5F40A9F3ED8F}"/>
    <hyperlink ref="G201" r:id="rId422" xr:uid="{2D1637CD-CE8D-452C-8273-5D8F66083B65}"/>
    <hyperlink ref="G200" r:id="rId423" xr:uid="{F815B43A-388C-49E4-AB0E-827248585ED8}"/>
    <hyperlink ref="G199" r:id="rId424" xr:uid="{BF048EB1-9821-4861-9702-1DC9B79727C2}"/>
    <hyperlink ref="G198" r:id="rId425" xr:uid="{F585F495-7231-4F81-9C65-A4355FA7798E}"/>
    <hyperlink ref="G197" r:id="rId426" xr:uid="{485DA13E-8514-4B6D-B8A2-67C0D3EDDCF9}"/>
    <hyperlink ref="G195" r:id="rId427" xr:uid="{04B522B3-2B73-46F1-9D2A-89967660B169}"/>
    <hyperlink ref="G194" r:id="rId428" xr:uid="{42A58DEC-9BBF-425F-83F9-82F1716D1216}"/>
    <hyperlink ref="G193" r:id="rId429" xr:uid="{AB0DBA14-7B35-472D-8D73-F67E41E0D571}"/>
    <hyperlink ref="G192" r:id="rId430" xr:uid="{3AD85613-FE58-47C1-866A-D0B69245E04F}"/>
    <hyperlink ref="G191" r:id="rId431" xr:uid="{88768FBA-DBEE-4717-AC03-F78A1628CD06}"/>
    <hyperlink ref="G190" r:id="rId432" xr:uid="{B7E9277B-274D-4C23-AA21-B598E6DA84D6}"/>
    <hyperlink ref="G187" r:id="rId433" xr:uid="{178314B0-91A4-42A8-8B21-4B02E4FA671D}"/>
    <hyperlink ref="G186" r:id="rId434" xr:uid="{3BE4A8F1-5967-400D-B6CA-62C8CAD2F211}"/>
    <hyperlink ref="G184" r:id="rId435" xr:uid="{C54D3608-94EC-4E71-A10A-917C064D9E9C}"/>
    <hyperlink ref="G183" r:id="rId436" xr:uid="{E418FA79-2763-486A-9A6C-BD9904D8DBA8}"/>
    <hyperlink ref="G182" r:id="rId437" xr:uid="{3A78A413-2CBC-4502-AA04-6ED623F476A5}"/>
    <hyperlink ref="G181" r:id="rId438" xr:uid="{A72393C6-6BAC-4A8D-B5E4-E874F3CCCBF4}"/>
    <hyperlink ref="G178" r:id="rId439" xr:uid="{BFDEE711-9227-4FAC-9810-DAF88BFB7E93}"/>
    <hyperlink ref="G177" r:id="rId440" xr:uid="{DE28A6BE-C2C0-44E2-BB97-D241C443AE62}"/>
    <hyperlink ref="G176" r:id="rId441" xr:uid="{519C73D0-E2D8-40B9-BAFC-C37E53718B6E}"/>
    <hyperlink ref="G175" r:id="rId442" xr:uid="{28EA815A-80A1-4A02-9E76-25F1F7AFFBD6}"/>
    <hyperlink ref="G174" r:id="rId443" xr:uid="{24162E5C-F186-4A01-AD9C-7B59EB018D96}"/>
    <hyperlink ref="G173" r:id="rId444" xr:uid="{9936E6A4-DA07-4E09-B20D-C2F77CAE61C7}"/>
    <hyperlink ref="G172" r:id="rId445" xr:uid="{AB6125F0-1FE8-46A8-9C3A-BD9EF5148D5F}"/>
    <hyperlink ref="G171" r:id="rId446" xr:uid="{8DFE7D06-741E-41F3-AE07-EF062AC9DF1E}"/>
    <hyperlink ref="G170" r:id="rId447" xr:uid="{9D8304AB-6BD0-49F1-B85F-0B6C768B4416}"/>
    <hyperlink ref="G169" r:id="rId448" xr:uid="{BE5C3EFE-C748-4D5C-A8B3-332C893BAD49}"/>
    <hyperlink ref="G168" r:id="rId449" xr:uid="{88B5511C-D1A3-4697-81B3-901EA6DBEDD9}"/>
    <hyperlink ref="G167" r:id="rId450" xr:uid="{CF79DD1F-96C8-43AC-AD7F-7EDF227ECEC8}"/>
    <hyperlink ref="G166" r:id="rId451" xr:uid="{0AC45572-0C21-4C99-9281-90B7480921C9}"/>
    <hyperlink ref="G165" r:id="rId452" xr:uid="{3C58FAE8-7852-4CD5-96EE-1791641EF277}"/>
    <hyperlink ref="G164" r:id="rId453" xr:uid="{9BB4E9AD-A2B4-4974-911B-2E269DBE71D5}"/>
    <hyperlink ref="G163" r:id="rId454" xr:uid="{B526D5E9-E79B-4C63-89C2-1664771955B6}"/>
    <hyperlink ref="G162" r:id="rId455" xr:uid="{D8DEB1D9-0326-4908-8D0A-B31F1D714770}"/>
    <hyperlink ref="G160" r:id="rId456" xr:uid="{A045CC8E-454B-44F8-ABFD-2F6AA4DA6C64}"/>
    <hyperlink ref="G159" r:id="rId457" xr:uid="{9E3D84F0-84B7-48DE-A4CE-BD07C9E36B6E}"/>
    <hyperlink ref="G158" r:id="rId458" xr:uid="{A22818D9-3A53-4A9A-9BDD-7C4C3EAE6AE7}"/>
    <hyperlink ref="G157" r:id="rId459" xr:uid="{6F9B52F9-EAFA-40DC-B505-2B47702C923E}"/>
    <hyperlink ref="G156" r:id="rId460" xr:uid="{4C6E751E-088A-4BA8-85B1-33AB97D60636}"/>
    <hyperlink ref="G155" r:id="rId461" xr:uid="{0082F59B-37C2-4317-99AC-A386A96F6E07}"/>
    <hyperlink ref="G154" r:id="rId462" xr:uid="{F9DADEBB-013A-4772-BFAA-C5E75F9D365C}"/>
    <hyperlink ref="G153" r:id="rId463" xr:uid="{3D176735-A9ED-4E04-B643-6273DD74EB4A}"/>
    <hyperlink ref="G152" r:id="rId464" xr:uid="{019C9064-88A3-4AF9-9133-5AFD57E935A0}"/>
    <hyperlink ref="G151" r:id="rId465" xr:uid="{D161EC2F-73A4-4EDD-AF18-CECF2CA31B0D}"/>
    <hyperlink ref="G150" r:id="rId466" xr:uid="{E53D754E-D7C2-4689-BC4E-31847E8B7F1F}"/>
    <hyperlink ref="G149" r:id="rId467" xr:uid="{A2B0F5C3-27D2-439C-A1E5-561934EBDE95}"/>
    <hyperlink ref="G148" r:id="rId468" xr:uid="{F7EA7979-1552-4516-BA31-9506BE06F082}"/>
    <hyperlink ref="G147" r:id="rId469" xr:uid="{664F8723-91DE-4558-B920-221D9EFF2D3F}"/>
    <hyperlink ref="G146" r:id="rId470" xr:uid="{822C452E-646F-4671-A92C-634EEDEA1683}"/>
    <hyperlink ref="G145" r:id="rId471" xr:uid="{2279B442-1056-4D6D-B780-86C3FA4743F4}"/>
    <hyperlink ref="G143" r:id="rId472" xr:uid="{56892407-8F58-4A33-8942-0E0485605B6B}"/>
    <hyperlink ref="G142" r:id="rId473" xr:uid="{DE6E0E45-0C29-4B78-9CA7-31A744FACA4D}"/>
    <hyperlink ref="G141" r:id="rId474" xr:uid="{7206BF1D-71B9-44C3-9892-36BA590BB302}"/>
    <hyperlink ref="G140" r:id="rId475" xr:uid="{971EBAFB-BA69-49DA-9B2B-34C8ABAB05B9}"/>
    <hyperlink ref="G139" r:id="rId476" xr:uid="{7684780A-370A-4B1F-B5D4-E23E856589A7}"/>
    <hyperlink ref="G138" r:id="rId477" xr:uid="{A5D6F81B-FF5B-47B9-B208-402A5867EF53}"/>
    <hyperlink ref="G137" r:id="rId478" xr:uid="{56E387E3-3162-43C0-B3EF-B6B446F92A0F}"/>
    <hyperlink ref="G136" r:id="rId479" xr:uid="{71CA5F25-E84F-495C-8DD6-2EF9EFE2E149}"/>
    <hyperlink ref="G135" r:id="rId480" xr:uid="{D799BFBB-1D77-4BE4-B1BC-DF36ECABDA05}"/>
    <hyperlink ref="G134" r:id="rId481" xr:uid="{009AA67E-E1F5-4A87-BEE7-96F9B5D0A42B}"/>
    <hyperlink ref="G133" r:id="rId482" xr:uid="{20B03161-05C2-44BE-B0B8-B120D9E06CC6}"/>
    <hyperlink ref="G132" r:id="rId483" xr:uid="{AF8137C4-B136-4A79-A038-673AA2E33862}"/>
    <hyperlink ref="G131" r:id="rId484" xr:uid="{A57F1A16-C16A-43BE-9FA1-C4962F12D09C}"/>
    <hyperlink ref="G130" r:id="rId485" xr:uid="{831D1011-361D-4AEF-98DD-634A69A5ED43}"/>
    <hyperlink ref="G129" r:id="rId486" xr:uid="{AC2F1A72-FE8E-4B35-8F83-3C693F688065}"/>
    <hyperlink ref="G128" r:id="rId487" xr:uid="{7F102241-2FCA-41F1-B3B0-DB45374A352C}"/>
    <hyperlink ref="G127" r:id="rId488" xr:uid="{1A05A82A-3C87-4D2F-AC5A-4B30877799E7}"/>
    <hyperlink ref="G126" r:id="rId489" xr:uid="{7855328B-03CC-4151-89C2-3B8A8F3D2BE4}"/>
    <hyperlink ref="G125" r:id="rId490" xr:uid="{3748E8DC-73FF-4A84-B1D6-FB0B0B1A64D7}"/>
    <hyperlink ref="G124" r:id="rId491" xr:uid="{174197AC-F964-4DDC-B04B-22CA17E316A6}"/>
    <hyperlink ref="G123" r:id="rId492" xr:uid="{BC57244E-3764-4FE8-95F8-0A8C5262FD19}"/>
    <hyperlink ref="G121" r:id="rId493" xr:uid="{652CAF69-12AC-41F4-A150-2B6695D42FFA}"/>
    <hyperlink ref="G120" r:id="rId494" xr:uid="{6F5B3DBA-4FB2-48AE-9051-26FE125E2315}"/>
    <hyperlink ref="G119" r:id="rId495" xr:uid="{05B1487F-5AAD-4A49-982D-F9686433992B}"/>
    <hyperlink ref="G118" r:id="rId496" xr:uid="{3322301D-D132-4CB6-B248-EB9C0EBC9AFB}"/>
    <hyperlink ref="G117" r:id="rId497" xr:uid="{5E70E12C-8949-4C01-9F59-8EE1F38B49B2}"/>
    <hyperlink ref="G116" r:id="rId498" xr:uid="{DD020B0F-5420-4D91-9D03-7B885E7AD3D9}"/>
    <hyperlink ref="G115" r:id="rId499" xr:uid="{4E8813B0-E31B-4C6A-A6FF-10CBE6696775}"/>
    <hyperlink ref="G114" r:id="rId500" xr:uid="{77A1ECA6-2623-46D8-9755-0C6FDD7DAEDF}"/>
    <hyperlink ref="G113" r:id="rId501" xr:uid="{6A2B5177-06EE-4D62-93AA-FCD29BBB695A}"/>
    <hyperlink ref="G112" r:id="rId502" xr:uid="{D2E549DC-6A6E-4586-B8AA-D169F1A4EFB6}"/>
    <hyperlink ref="G111" r:id="rId503" xr:uid="{C296DC38-932F-453D-AB61-EBB4E52FA941}"/>
    <hyperlink ref="G110" r:id="rId504" xr:uid="{D30D0694-C949-42B2-AA06-B111273CD15F}"/>
    <hyperlink ref="G109" r:id="rId505" xr:uid="{6F633A86-FFE8-426E-BBF1-1CB20266F2E5}"/>
    <hyperlink ref="G108" r:id="rId506" xr:uid="{D3A55C13-DAAF-4D73-8D35-1216D7B07646}"/>
    <hyperlink ref="G107" r:id="rId507" xr:uid="{AB02A574-AEA9-4A54-9FFC-9532B564C8DE}"/>
    <hyperlink ref="G106" r:id="rId508" xr:uid="{16E9DB78-75EB-469A-97AB-0C5461A108AC}"/>
    <hyperlink ref="G105" r:id="rId509" xr:uid="{FA01B71E-22EB-4FA4-9D8C-929ED79E9C62}"/>
    <hyperlink ref="G104" r:id="rId510" xr:uid="{F91A1FC8-1090-45C8-A9E4-3A4F34B8EAD6}"/>
    <hyperlink ref="G103" r:id="rId511" xr:uid="{6C20DE3F-D096-46DB-87BD-AB447279DE24}"/>
    <hyperlink ref="G102" r:id="rId512" xr:uid="{9A99C78A-CAAF-42F3-9450-3BDCB244A2E6}"/>
    <hyperlink ref="G101" r:id="rId513" xr:uid="{B387E010-6CBC-409F-A1FB-79BB1A1B0B28}"/>
    <hyperlink ref="G100" r:id="rId514" xr:uid="{F9EF1838-C689-48F7-ADA2-A3E5B36E2C4A}"/>
    <hyperlink ref="G99" r:id="rId515" xr:uid="{61F96262-130C-4125-87BF-79D3F0C2D4A3}"/>
    <hyperlink ref="G98" r:id="rId516" xr:uid="{AD053AEF-AA25-40AD-AF45-FB7811E32C7A}"/>
    <hyperlink ref="G97" r:id="rId517" xr:uid="{F2C3FFDF-98C1-430B-AEFE-55EFA4F93989}"/>
    <hyperlink ref="G96" r:id="rId518" xr:uid="{8F3B02D9-FB31-4DA5-B968-9620B2B37A3A}"/>
    <hyperlink ref="G95" r:id="rId519" xr:uid="{72A1D57D-BAD6-41B4-8A15-754E839DFC61}"/>
    <hyperlink ref="G93" r:id="rId520" xr:uid="{69718E56-9C65-4AAC-BE5F-521F847D1594}"/>
    <hyperlink ref="G92" r:id="rId521" xr:uid="{CE0324A5-6D39-4E24-B3A1-01A7E4E3F5E6}"/>
    <hyperlink ref="G91" r:id="rId522" xr:uid="{FFC92923-37B1-48EE-AA3F-DC894F3E6357}"/>
    <hyperlink ref="G90" r:id="rId523" xr:uid="{3DBCBF9C-927B-4534-8638-569B2B680980}"/>
    <hyperlink ref="G89" r:id="rId524" xr:uid="{EB2E972B-24BB-4499-AB5C-4397F2F41E99}"/>
    <hyperlink ref="G88" r:id="rId525" xr:uid="{FDD4E875-E8F5-46FC-AF0F-179CE6EF5893}"/>
    <hyperlink ref="G87" r:id="rId526" xr:uid="{530CED26-8341-4E5B-BEE5-F97CA20D4235}"/>
    <hyperlink ref="G86" r:id="rId527" xr:uid="{81FC6B64-822D-41AF-8161-2155355A8871}"/>
    <hyperlink ref="G85" r:id="rId528" xr:uid="{1A60CA87-873D-40FA-8297-6D8EC4EEA5D1}"/>
    <hyperlink ref="G84" r:id="rId529" xr:uid="{573CA121-F9B9-4C4F-959E-D13E67E74A1B}"/>
    <hyperlink ref="G83" r:id="rId530" xr:uid="{83F6BBDF-3C50-4A71-A3FB-F687270E878A}"/>
    <hyperlink ref="G82" r:id="rId531" xr:uid="{3E7EF257-6156-4C79-84DF-E7226CF99E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activeCell="B22" sqref="B22"/>
    </sheetView>
  </sheetViews>
  <sheetFormatPr defaultRowHeight="15" x14ac:dyDescent="0.25"/>
  <cols>
    <col min="1" max="1" width="99.140625" bestFit="1" customWidth="1"/>
    <col min="2" max="2" width="52.140625" customWidth="1"/>
    <col min="3" max="3" width="11.42578125" bestFit="1" customWidth="1"/>
  </cols>
  <sheetData>
    <row r="1" spans="1:5" x14ac:dyDescent="0.25">
      <c r="A1" s="1" t="s">
        <v>3287</v>
      </c>
      <c r="B1" s="1" t="s">
        <v>3288</v>
      </c>
      <c r="C1" s="1" t="s">
        <v>3289</v>
      </c>
    </row>
    <row r="2" spans="1:5" x14ac:dyDescent="0.25">
      <c r="A2" t="s">
        <v>3290</v>
      </c>
    </row>
    <row r="3" spans="1:5" x14ac:dyDescent="0.25">
      <c r="A3" t="s">
        <v>3291</v>
      </c>
      <c r="B3" t="s">
        <v>3292</v>
      </c>
    </row>
    <row r="4" spans="1:5" x14ac:dyDescent="0.25">
      <c r="A4" t="s">
        <v>3293</v>
      </c>
      <c r="B4" t="s">
        <v>3294</v>
      </c>
    </row>
    <row r="5" spans="1:5" x14ac:dyDescent="0.25">
      <c r="A5" t="s">
        <v>3295</v>
      </c>
      <c r="B5" t="s">
        <v>119</v>
      </c>
    </row>
    <row r="6" spans="1:5" x14ac:dyDescent="0.25">
      <c r="A6" t="s">
        <v>3296</v>
      </c>
    </row>
    <row r="7" spans="1:5" x14ac:dyDescent="0.25">
      <c r="A7" t="s">
        <v>3297</v>
      </c>
      <c r="B7" t="s">
        <v>119</v>
      </c>
    </row>
    <row r="8" spans="1:5" x14ac:dyDescent="0.25">
      <c r="A8" t="s">
        <v>3298</v>
      </c>
      <c r="B8" t="s">
        <v>119</v>
      </c>
    </row>
    <row r="9" spans="1:5" ht="28.7" customHeight="1" x14ac:dyDescent="0.25">
      <c r="A9" s="7" t="s">
        <v>3299</v>
      </c>
    </row>
    <row r="10" spans="1:5" ht="30" x14ac:dyDescent="0.25">
      <c r="A10" s="16" t="s">
        <v>3300</v>
      </c>
      <c r="B10" s="17" t="s">
        <v>18</v>
      </c>
    </row>
    <row r="11" spans="1:5" ht="30" x14ac:dyDescent="0.25">
      <c r="A11" s="16" t="s">
        <v>3301</v>
      </c>
      <c r="B11" s="17">
        <v>0</v>
      </c>
    </row>
    <row r="16" spans="1:5" x14ac:dyDescent="0.25">
      <c r="E16" s="4"/>
    </row>
    <row r="17" spans="5:5" x14ac:dyDescent="0.25">
      <c r="E17" s="4"/>
    </row>
    <row r="18" spans="5:5" x14ac:dyDescent="0.25">
      <c r="E18" s="4"/>
    </row>
    <row r="19" spans="5:5" x14ac:dyDescent="0.25">
      <c r="E19" s="4"/>
    </row>
    <row r="20" spans="5:5" x14ac:dyDescent="0.25">
      <c r="E20" s="4"/>
    </row>
    <row r="21" spans="5:5" x14ac:dyDescent="0.25">
      <c r="E21" s="4"/>
    </row>
    <row r="22" spans="5:5" x14ac:dyDescent="0.25">
      <c r="E22" s="4"/>
    </row>
    <row r="23" spans="5:5" x14ac:dyDescent="0.25">
      <c r="E23" s="4"/>
    </row>
    <row r="24" spans="5:5" x14ac:dyDescent="0.25">
      <c r="E24" s="4"/>
    </row>
    <row r="25" spans="5:5" x14ac:dyDescent="0.25">
      <c r="E25" s="4"/>
    </row>
  </sheetData>
  <dataValidations count="2">
    <dataValidation type="list" showInputMessage="1" showErrorMessage="1" sqref="B6 B9" xr:uid="{00000000-0002-0000-0100-000000000000}">
      <formula1>"0%,10%,20%,30%,40%,50%,60%,70%,80%,90%,100%"</formula1>
    </dataValidation>
    <dataValidation type="list" showInputMessage="1" showErrorMessage="1" sqref="B5 B7:B8" xr:uid="{00000000-0002-0000-0100-000001000000}">
      <formula1>"jah,ei"</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A5D5-6037-445B-93E7-4730BC346584}">
  <dimension ref="A1:D16"/>
  <sheetViews>
    <sheetView workbookViewId="0">
      <selection activeCell="B14" sqref="B14"/>
    </sheetView>
  </sheetViews>
  <sheetFormatPr defaultColWidth="8.85546875" defaultRowHeight="15" x14ac:dyDescent="0.25"/>
  <cols>
    <col min="1" max="1" width="20.5703125" style="17" bestFit="1" customWidth="1"/>
    <col min="2" max="2" width="44.42578125" style="17" bestFit="1" customWidth="1"/>
    <col min="3" max="3" width="78.5703125" style="17" bestFit="1" customWidth="1"/>
    <col min="4" max="4" width="68.42578125" style="17" bestFit="1" customWidth="1"/>
    <col min="5" max="16384" width="8.85546875" style="17"/>
  </cols>
  <sheetData>
    <row r="1" spans="1:4" x14ac:dyDescent="0.25">
      <c r="A1" s="17" t="s">
        <v>3302</v>
      </c>
      <c r="B1" s="17" t="s">
        <v>3303</v>
      </c>
      <c r="C1" s="17" t="s">
        <v>3304</v>
      </c>
      <c r="D1" s="17" t="s">
        <v>3305</v>
      </c>
    </row>
    <row r="2" spans="1:4" x14ac:dyDescent="0.25">
      <c r="A2" s="17" t="s">
        <v>3306</v>
      </c>
      <c r="B2" s="17" t="s">
        <v>3307</v>
      </c>
      <c r="C2" s="17" t="s">
        <v>3308</v>
      </c>
      <c r="D2" s="17" t="s">
        <v>3309</v>
      </c>
    </row>
    <row r="3" spans="1:4" x14ac:dyDescent="0.25">
      <c r="A3" s="17" t="s">
        <v>3310</v>
      </c>
      <c r="B3" s="17" t="s">
        <v>3311</v>
      </c>
      <c r="C3" s="17" t="s">
        <v>3312</v>
      </c>
      <c r="D3" s="17" t="s">
        <v>3313</v>
      </c>
    </row>
    <row r="4" spans="1:4" s="18" customFormat="1" x14ac:dyDescent="0.25">
      <c r="A4" s="18" t="s">
        <v>3314</v>
      </c>
      <c r="B4" s="18" t="s">
        <v>3315</v>
      </c>
      <c r="C4" s="18" t="s">
        <v>3316</v>
      </c>
      <c r="D4" s="18" t="s">
        <v>3317</v>
      </c>
    </row>
    <row r="5" spans="1:4" s="18" customFormat="1" x14ac:dyDescent="0.25">
      <c r="A5" s="18" t="s">
        <v>3318</v>
      </c>
      <c r="B5" s="18" t="s">
        <v>3319</v>
      </c>
      <c r="C5" s="18" t="s">
        <v>3320</v>
      </c>
      <c r="D5" s="18" t="s">
        <v>3317</v>
      </c>
    </row>
    <row r="6" spans="1:4" s="18" customFormat="1" x14ac:dyDescent="0.25">
      <c r="A6" s="18" t="s">
        <v>3321</v>
      </c>
      <c r="B6" s="18" t="s">
        <v>3322</v>
      </c>
      <c r="C6" s="18" t="s">
        <v>3323</v>
      </c>
      <c r="D6" s="18" t="s">
        <v>3317</v>
      </c>
    </row>
    <row r="7" spans="1:4" x14ac:dyDescent="0.25">
      <c r="A7" s="17" t="s">
        <v>3324</v>
      </c>
      <c r="B7" s="17" t="s">
        <v>3311</v>
      </c>
      <c r="C7" s="17" t="s">
        <v>3325</v>
      </c>
      <c r="D7" s="17" t="s">
        <v>3326</v>
      </c>
    </row>
    <row r="8" spans="1:4" x14ac:dyDescent="0.25">
      <c r="A8" s="17" t="s">
        <v>3327</v>
      </c>
      <c r="B8" s="17" t="s">
        <v>3311</v>
      </c>
      <c r="C8" s="17" t="s">
        <v>3328</v>
      </c>
      <c r="D8" s="17" t="s">
        <v>3326</v>
      </c>
    </row>
    <row r="9" spans="1:4" s="18" customFormat="1" x14ac:dyDescent="0.25">
      <c r="A9" s="18" t="s">
        <v>7</v>
      </c>
      <c r="B9" s="18" t="s">
        <v>3329</v>
      </c>
      <c r="C9" s="18" t="s">
        <v>3330</v>
      </c>
      <c r="D9" s="18" t="s">
        <v>3317</v>
      </c>
    </row>
    <row r="10" spans="1:4" s="18" customFormat="1" x14ac:dyDescent="0.25">
      <c r="A10" s="18" t="s">
        <v>8</v>
      </c>
      <c r="B10" s="18" t="s">
        <v>3331</v>
      </c>
      <c r="C10" s="18" t="s">
        <v>3332</v>
      </c>
      <c r="D10" s="18" t="s">
        <v>3317</v>
      </c>
    </row>
    <row r="11" spans="1:4" s="18" customFormat="1" x14ac:dyDescent="0.25">
      <c r="A11" s="18" t="s">
        <v>3333</v>
      </c>
      <c r="B11" s="18" t="s">
        <v>3331</v>
      </c>
      <c r="C11" s="18" t="s">
        <v>3334</v>
      </c>
      <c r="D11" s="18" t="s">
        <v>3317</v>
      </c>
    </row>
    <row r="12" spans="1:4" x14ac:dyDescent="0.25">
      <c r="A12" s="17" t="s">
        <v>3335</v>
      </c>
      <c r="B12" s="17" t="s">
        <v>3336</v>
      </c>
      <c r="C12" s="17" t="s">
        <v>3337</v>
      </c>
      <c r="D12" s="17" t="s">
        <v>3326</v>
      </c>
    </row>
    <row r="13" spans="1:4" x14ac:dyDescent="0.25">
      <c r="A13" s="17" t="s">
        <v>3338</v>
      </c>
      <c r="B13" s="17" t="s">
        <v>3336</v>
      </c>
      <c r="C13" s="17" t="s">
        <v>3339</v>
      </c>
      <c r="D13" s="17" t="s">
        <v>3326</v>
      </c>
    </row>
    <row r="14" spans="1:4" s="18" customFormat="1" x14ac:dyDescent="0.25">
      <c r="A14" s="18" t="s">
        <v>3340</v>
      </c>
      <c r="B14" s="18" t="s">
        <v>3336</v>
      </c>
      <c r="C14" s="18" t="s">
        <v>3341</v>
      </c>
      <c r="D14" s="18" t="s">
        <v>3317</v>
      </c>
    </row>
    <row r="15" spans="1:4" x14ac:dyDescent="0.25">
      <c r="A15" s="17" t="s">
        <v>13</v>
      </c>
      <c r="B15" s="17" t="s">
        <v>3311</v>
      </c>
      <c r="C15" s="17" t="s">
        <v>3342</v>
      </c>
      <c r="D15" s="17" t="s">
        <v>3343</v>
      </c>
    </row>
    <row r="16" spans="1:4" x14ac:dyDescent="0.25">
      <c r="A16" s="17" t="s">
        <v>3344</v>
      </c>
      <c r="B16" s="17" t="s">
        <v>3345</v>
      </c>
      <c r="C16" s="17" t="s">
        <v>3346</v>
      </c>
      <c r="D16" s="17" t="s">
        <v>3347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
  <sheetViews>
    <sheetView workbookViewId="0">
      <selection activeCell="I15" sqref="I15"/>
    </sheetView>
  </sheetViews>
  <sheetFormatPr defaultRowHeight="15" x14ac:dyDescent="0.25"/>
  <cols>
    <col min="2" max="2" width="47.42578125" customWidth="1"/>
    <col min="3" max="3" width="14" customWidth="1"/>
  </cols>
  <sheetData>
    <row r="1" spans="1:5" ht="31.35" customHeight="1" x14ac:dyDescent="0.25">
      <c r="A1" s="67" t="s">
        <v>3348</v>
      </c>
      <c r="B1" s="68"/>
      <c r="C1" s="68"/>
      <c r="D1" s="68"/>
    </row>
    <row r="2" spans="1:5" x14ac:dyDescent="0.25">
      <c r="A2" s="5" t="s">
        <v>3349</v>
      </c>
    </row>
    <row r="3" spans="1:5" x14ac:dyDescent="0.25">
      <c r="A3" s="6" t="s">
        <v>3350</v>
      </c>
      <c r="B3" s="6" t="s">
        <v>3351</v>
      </c>
      <c r="C3" s="6" t="s">
        <v>3352</v>
      </c>
      <c r="D3" s="6" t="s">
        <v>3353</v>
      </c>
      <c r="E3" s="6" t="s">
        <v>3354</v>
      </c>
    </row>
    <row r="4" spans="1:5" s="8" customFormat="1" x14ac:dyDescent="0.25">
      <c r="A4" s="9">
        <v>40</v>
      </c>
      <c r="B4" s="8" t="s">
        <v>3355</v>
      </c>
      <c r="C4" s="8" t="s">
        <v>3356</v>
      </c>
      <c r="D4" s="8" t="s">
        <v>3357</v>
      </c>
    </row>
    <row r="5" spans="1:5" s="8" customFormat="1" x14ac:dyDescent="0.25">
      <c r="A5" s="9">
        <v>401</v>
      </c>
      <c r="B5" s="8" t="s">
        <v>3358</v>
      </c>
      <c r="C5" s="8" t="s">
        <v>3359</v>
      </c>
      <c r="D5" s="8" t="s">
        <v>3357</v>
      </c>
      <c r="E5" s="8">
        <v>40</v>
      </c>
    </row>
    <row r="6" spans="1:5" s="8" customFormat="1" x14ac:dyDescent="0.25">
      <c r="A6" s="9">
        <v>402</v>
      </c>
      <c r="B6" s="8" t="s">
        <v>3360</v>
      </c>
      <c r="C6" s="8" t="s">
        <v>3361</v>
      </c>
      <c r="D6" s="8" t="s">
        <v>3357</v>
      </c>
      <c r="E6" s="8">
        <v>40</v>
      </c>
    </row>
    <row r="7" spans="1:5" s="8" customFormat="1" x14ac:dyDescent="0.25">
      <c r="A7" s="9">
        <v>47</v>
      </c>
      <c r="B7" s="8" t="s">
        <v>3362</v>
      </c>
      <c r="C7" s="8" t="s">
        <v>3363</v>
      </c>
      <c r="D7" s="8" t="s">
        <v>3357</v>
      </c>
    </row>
    <row r="8" spans="1:5" s="8" customFormat="1" x14ac:dyDescent="0.25">
      <c r="A8" s="9">
        <v>10</v>
      </c>
      <c r="B8" s="8" t="s">
        <v>3364</v>
      </c>
      <c r="C8" s="8" t="s">
        <v>3365</v>
      </c>
      <c r="D8" s="8" t="s">
        <v>3357</v>
      </c>
    </row>
    <row r="9" spans="1:5" s="8" customFormat="1" x14ac:dyDescent="0.25">
      <c r="A9" s="9">
        <v>101</v>
      </c>
      <c r="B9" s="8" t="s">
        <v>3366</v>
      </c>
      <c r="C9" s="8" t="s">
        <v>3367</v>
      </c>
      <c r="D9" s="8" t="s">
        <v>3357</v>
      </c>
      <c r="E9" s="8">
        <v>10</v>
      </c>
    </row>
    <row r="10" spans="1:5" s="8" customFormat="1" x14ac:dyDescent="0.25">
      <c r="A10" s="9">
        <v>102</v>
      </c>
      <c r="B10" s="8" t="s">
        <v>3368</v>
      </c>
      <c r="C10" s="8" t="s">
        <v>3369</v>
      </c>
      <c r="D10" s="8" t="s">
        <v>3357</v>
      </c>
      <c r="E10" s="8">
        <v>10</v>
      </c>
    </row>
    <row r="11" spans="1:5" s="8" customFormat="1" x14ac:dyDescent="0.25">
      <c r="A11" s="9">
        <v>103</v>
      </c>
      <c r="B11" s="8" t="s">
        <v>3370</v>
      </c>
      <c r="C11" s="8" t="s">
        <v>3371</v>
      </c>
      <c r="D11" s="8" t="s">
        <v>3357</v>
      </c>
      <c r="E11" s="8">
        <v>10</v>
      </c>
    </row>
    <row r="12" spans="1:5" x14ac:dyDescent="0.25">
      <c r="A12" s="1">
        <v>20</v>
      </c>
      <c r="B12" t="s">
        <v>3372</v>
      </c>
      <c r="C12" t="s">
        <v>3373</v>
      </c>
      <c r="D12" t="s">
        <v>3374</v>
      </c>
    </row>
    <row r="13" spans="1:5" x14ac:dyDescent="0.25">
      <c r="A13" s="1">
        <v>201</v>
      </c>
      <c r="B13" t="s">
        <v>3375</v>
      </c>
      <c r="C13" t="s">
        <v>3376</v>
      </c>
      <c r="D13" t="s">
        <v>3374</v>
      </c>
      <c r="E13">
        <v>20</v>
      </c>
    </row>
    <row r="14" spans="1:5" x14ac:dyDescent="0.25">
      <c r="A14" s="1">
        <v>202</v>
      </c>
      <c r="B14" t="s">
        <v>3377</v>
      </c>
      <c r="C14" t="s">
        <v>3378</v>
      </c>
      <c r="D14" t="s">
        <v>3374</v>
      </c>
      <c r="E14">
        <v>20</v>
      </c>
    </row>
    <row r="15" spans="1:5" x14ac:dyDescent="0.25">
      <c r="A15" s="1">
        <v>203</v>
      </c>
      <c r="B15" t="s">
        <v>3379</v>
      </c>
      <c r="C15" t="s">
        <v>3380</v>
      </c>
      <c r="D15" t="s">
        <v>3374</v>
      </c>
      <c r="E15">
        <v>20</v>
      </c>
    </row>
    <row r="16" spans="1:5" x14ac:dyDescent="0.25">
      <c r="A16" s="1">
        <v>27</v>
      </c>
      <c r="B16" t="s">
        <v>3381</v>
      </c>
      <c r="C16" t="s">
        <v>3382</v>
      </c>
      <c r="D16" t="s">
        <v>3374</v>
      </c>
    </row>
    <row r="17" spans="1:4" x14ac:dyDescent="0.25">
      <c r="A17" s="1">
        <v>30</v>
      </c>
      <c r="B17" t="s">
        <v>3383</v>
      </c>
      <c r="C17" t="s">
        <v>3384</v>
      </c>
      <c r="D17" t="s">
        <v>3374</v>
      </c>
    </row>
  </sheetData>
  <mergeCells count="1">
    <mergeCell ref="A1:D1"/>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E9" sqref="E9"/>
    </sheetView>
  </sheetViews>
  <sheetFormatPr defaultRowHeight="15" x14ac:dyDescent="0.25"/>
  <cols>
    <col min="2" max="2" width="15.85546875" customWidth="1"/>
  </cols>
  <sheetData>
    <row r="1" spans="1:3" x14ac:dyDescent="0.25">
      <c r="A1" t="s">
        <v>3385</v>
      </c>
    </row>
    <row r="2" spans="1:3" x14ac:dyDescent="0.25">
      <c r="A2" s="6" t="s">
        <v>3350</v>
      </c>
      <c r="B2" s="6" t="s">
        <v>3351</v>
      </c>
      <c r="C2" t="s">
        <v>3386</v>
      </c>
    </row>
    <row r="3" spans="1:3" s="8" customFormat="1" x14ac:dyDescent="0.25">
      <c r="A3" s="8">
        <v>5</v>
      </c>
      <c r="B3" s="8" t="s">
        <v>3387</v>
      </c>
      <c r="C3" s="8" t="s">
        <v>3388</v>
      </c>
    </row>
    <row r="4" spans="1:3" x14ac:dyDescent="0.25">
      <c r="A4">
        <v>10</v>
      </c>
      <c r="B4" t="s">
        <v>3389</v>
      </c>
      <c r="C4" t="s">
        <v>3390</v>
      </c>
    </row>
    <row r="5" spans="1:3" x14ac:dyDescent="0.25">
      <c r="A5">
        <v>15</v>
      </c>
      <c r="B5" t="s">
        <v>3391</v>
      </c>
      <c r="C5" t="s">
        <v>3392</v>
      </c>
    </row>
    <row r="6" spans="1:3" s="8" customFormat="1" x14ac:dyDescent="0.25">
      <c r="A6" s="8">
        <v>20</v>
      </c>
      <c r="B6" s="8" t="s">
        <v>3393</v>
      </c>
      <c r="C6" s="8" t="s">
        <v>3394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56"/>
  <sheetViews>
    <sheetView workbookViewId="0">
      <selection activeCell="A21" sqref="A21:XFD21"/>
    </sheetView>
  </sheetViews>
  <sheetFormatPr defaultRowHeight="15" x14ac:dyDescent="0.25"/>
  <cols>
    <col min="3" max="3" width="50" customWidth="1"/>
    <col min="6" max="6" width="50" customWidth="1"/>
    <col min="11" max="13" width="11" customWidth="1"/>
  </cols>
  <sheetData>
    <row r="1" spans="1:17"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3395</v>
      </c>
      <c r="P1" s="10" t="s">
        <v>3396</v>
      </c>
      <c r="Q1" s="10" t="s">
        <v>3397</v>
      </c>
    </row>
    <row r="2" spans="1:17" x14ac:dyDescent="0.25">
      <c r="A2" s="12">
        <v>121813</v>
      </c>
      <c r="C2" t="s">
        <v>3398</v>
      </c>
      <c r="D2">
        <v>30</v>
      </c>
      <c r="E2">
        <v>15</v>
      </c>
      <c r="F2" t="s">
        <v>3399</v>
      </c>
      <c r="I2" t="s">
        <v>18</v>
      </c>
      <c r="K2" s="13"/>
      <c r="L2" s="13"/>
      <c r="M2" s="13">
        <v>35495</v>
      </c>
      <c r="N2" t="s">
        <v>3400</v>
      </c>
      <c r="O2">
        <v>624</v>
      </c>
      <c r="P2" t="s">
        <v>3401</v>
      </c>
      <c r="Q2" t="s">
        <v>3391</v>
      </c>
    </row>
    <row r="3" spans="1:17" x14ac:dyDescent="0.25">
      <c r="A3" s="12">
        <v>97372</v>
      </c>
      <c r="B3">
        <v>8.3000000000000007</v>
      </c>
      <c r="C3" t="s">
        <v>3402</v>
      </c>
      <c r="D3">
        <v>30</v>
      </c>
      <c r="E3">
        <v>15</v>
      </c>
      <c r="F3" t="s">
        <v>3403</v>
      </c>
      <c r="I3" t="s">
        <v>18</v>
      </c>
      <c r="K3" s="13">
        <v>35411</v>
      </c>
      <c r="L3" s="13"/>
      <c r="M3" s="13">
        <v>35964</v>
      </c>
      <c r="N3" t="s">
        <v>3404</v>
      </c>
      <c r="O3">
        <v>624</v>
      </c>
      <c r="P3" t="s">
        <v>3401</v>
      </c>
      <c r="Q3" t="s">
        <v>3391</v>
      </c>
    </row>
    <row r="4" spans="1:17" x14ac:dyDescent="0.25">
      <c r="A4" s="12">
        <v>114154</v>
      </c>
      <c r="B4">
        <v>4.8</v>
      </c>
      <c r="C4" t="s">
        <v>3405</v>
      </c>
      <c r="D4">
        <v>30</v>
      </c>
      <c r="E4">
        <v>15</v>
      </c>
      <c r="F4" t="s">
        <v>3406</v>
      </c>
      <c r="I4" t="s">
        <v>18</v>
      </c>
      <c r="K4" s="13">
        <v>35390</v>
      </c>
      <c r="L4" s="13"/>
      <c r="M4" s="13">
        <v>35964</v>
      </c>
      <c r="O4">
        <v>624</v>
      </c>
      <c r="P4" t="s">
        <v>3401</v>
      </c>
      <c r="Q4" t="s">
        <v>3391</v>
      </c>
    </row>
    <row r="5" spans="1:17" x14ac:dyDescent="0.25">
      <c r="A5" s="12">
        <v>118093</v>
      </c>
      <c r="C5" t="s">
        <v>3407</v>
      </c>
      <c r="D5">
        <v>30</v>
      </c>
      <c r="E5">
        <v>15</v>
      </c>
      <c r="F5" t="s">
        <v>3408</v>
      </c>
      <c r="I5" t="s">
        <v>18</v>
      </c>
      <c r="K5" s="13"/>
      <c r="L5" s="13"/>
      <c r="M5" s="13">
        <v>36055</v>
      </c>
      <c r="N5" t="s">
        <v>3409</v>
      </c>
      <c r="O5">
        <v>624</v>
      </c>
      <c r="P5" t="s">
        <v>3401</v>
      </c>
      <c r="Q5" t="s">
        <v>3391</v>
      </c>
    </row>
    <row r="6" spans="1:17" x14ac:dyDescent="0.25">
      <c r="A6" s="12">
        <v>96552</v>
      </c>
      <c r="B6">
        <v>6.11</v>
      </c>
      <c r="C6" t="s">
        <v>15</v>
      </c>
      <c r="D6">
        <v>30</v>
      </c>
      <c r="E6">
        <v>15</v>
      </c>
      <c r="F6" t="s">
        <v>3410</v>
      </c>
      <c r="I6" t="s">
        <v>18</v>
      </c>
      <c r="K6" s="13"/>
      <c r="L6" s="13"/>
      <c r="M6" s="13">
        <v>36265</v>
      </c>
      <c r="N6" t="s">
        <v>3411</v>
      </c>
      <c r="O6">
        <v>624</v>
      </c>
      <c r="P6" t="s">
        <v>3401</v>
      </c>
      <c r="Q6" t="s">
        <v>3391</v>
      </c>
    </row>
    <row r="7" spans="1:17" x14ac:dyDescent="0.25">
      <c r="A7" s="12">
        <v>2665</v>
      </c>
      <c r="C7" t="s">
        <v>21</v>
      </c>
      <c r="D7">
        <v>30</v>
      </c>
      <c r="E7">
        <v>10</v>
      </c>
      <c r="F7" t="s">
        <v>3412</v>
      </c>
      <c r="I7" t="s">
        <v>18</v>
      </c>
      <c r="K7" s="13">
        <v>36286</v>
      </c>
      <c r="L7" s="13"/>
      <c r="M7" s="13">
        <v>36622</v>
      </c>
      <c r="O7">
        <v>624</v>
      </c>
      <c r="P7" t="s">
        <v>3413</v>
      </c>
      <c r="Q7" t="s">
        <v>3389</v>
      </c>
    </row>
    <row r="8" spans="1:17" x14ac:dyDescent="0.25">
      <c r="A8" s="12">
        <v>104532</v>
      </c>
      <c r="C8" t="s">
        <v>3414</v>
      </c>
      <c r="D8">
        <v>30</v>
      </c>
      <c r="E8">
        <v>15</v>
      </c>
      <c r="F8" t="s">
        <v>3406</v>
      </c>
      <c r="I8" t="s">
        <v>18</v>
      </c>
      <c r="K8" s="13">
        <v>35481</v>
      </c>
      <c r="L8" s="13"/>
      <c r="M8" s="13">
        <v>36636</v>
      </c>
      <c r="N8" t="s">
        <v>3415</v>
      </c>
      <c r="O8">
        <v>624</v>
      </c>
      <c r="P8" t="s">
        <v>3401</v>
      </c>
      <c r="Q8" t="s">
        <v>3391</v>
      </c>
    </row>
    <row r="9" spans="1:17" x14ac:dyDescent="0.25">
      <c r="A9" s="12">
        <v>99174</v>
      </c>
      <c r="C9" t="s">
        <v>25</v>
      </c>
      <c r="D9">
        <v>30</v>
      </c>
      <c r="E9">
        <v>15</v>
      </c>
      <c r="F9" t="s">
        <v>3416</v>
      </c>
      <c r="I9" t="s">
        <v>18</v>
      </c>
      <c r="K9" s="13"/>
      <c r="L9" s="13"/>
      <c r="M9" s="13">
        <v>36692</v>
      </c>
      <c r="N9" t="s">
        <v>3417</v>
      </c>
      <c r="O9">
        <v>624</v>
      </c>
      <c r="P9" t="s">
        <v>3401</v>
      </c>
      <c r="Q9" t="s">
        <v>3391</v>
      </c>
    </row>
    <row r="10" spans="1:17" x14ac:dyDescent="0.25">
      <c r="A10" s="12">
        <v>28187</v>
      </c>
      <c r="C10" t="s">
        <v>3418</v>
      </c>
      <c r="D10">
        <v>30</v>
      </c>
      <c r="E10">
        <v>15</v>
      </c>
      <c r="F10" t="s">
        <v>3419</v>
      </c>
      <c r="I10" t="s">
        <v>18</v>
      </c>
      <c r="K10" s="13">
        <v>35901</v>
      </c>
      <c r="L10" s="13"/>
      <c r="M10" s="13">
        <v>36846</v>
      </c>
      <c r="N10" t="s">
        <v>3420</v>
      </c>
      <c r="O10">
        <v>624</v>
      </c>
      <c r="P10" t="s">
        <v>3401</v>
      </c>
      <c r="Q10" t="s">
        <v>3391</v>
      </c>
    </row>
    <row r="11" spans="1:17" x14ac:dyDescent="0.25">
      <c r="A11" s="12">
        <v>106035</v>
      </c>
      <c r="B11">
        <v>1.1599999999999999</v>
      </c>
      <c r="C11" t="s">
        <v>3421</v>
      </c>
      <c r="D11">
        <v>30</v>
      </c>
      <c r="E11">
        <v>15</v>
      </c>
      <c r="F11" t="s">
        <v>3422</v>
      </c>
      <c r="I11" t="s">
        <v>18</v>
      </c>
      <c r="K11" s="13"/>
      <c r="L11" s="13"/>
      <c r="M11" s="13">
        <v>37070</v>
      </c>
      <c r="N11" t="s">
        <v>3423</v>
      </c>
      <c r="O11">
        <v>624</v>
      </c>
      <c r="P11" t="s">
        <v>3401</v>
      </c>
      <c r="Q11" t="s">
        <v>3391</v>
      </c>
    </row>
    <row r="12" spans="1:17" x14ac:dyDescent="0.25">
      <c r="A12" s="12">
        <v>1715</v>
      </c>
      <c r="B12">
        <v>1.17</v>
      </c>
      <c r="C12" t="s">
        <v>3424</v>
      </c>
      <c r="D12">
        <v>30</v>
      </c>
      <c r="E12">
        <v>10</v>
      </c>
      <c r="F12" t="s">
        <v>3425</v>
      </c>
      <c r="I12" t="s">
        <v>18</v>
      </c>
      <c r="K12" s="13">
        <v>37028</v>
      </c>
      <c r="L12" s="13">
        <v>37209</v>
      </c>
      <c r="M12" s="13">
        <v>37245</v>
      </c>
      <c r="O12">
        <v>624</v>
      </c>
      <c r="P12" t="s">
        <v>3401</v>
      </c>
      <c r="Q12" t="s">
        <v>3389</v>
      </c>
    </row>
    <row r="13" spans="1:17" x14ac:dyDescent="0.25">
      <c r="A13" s="12">
        <v>32987</v>
      </c>
      <c r="C13" t="s">
        <v>3426</v>
      </c>
      <c r="D13">
        <v>30</v>
      </c>
      <c r="E13">
        <v>15</v>
      </c>
      <c r="F13" t="s">
        <v>3427</v>
      </c>
      <c r="I13" t="s">
        <v>18</v>
      </c>
      <c r="K13" s="13">
        <v>36846</v>
      </c>
      <c r="L13" s="13">
        <v>36814</v>
      </c>
      <c r="M13" s="13">
        <v>37245</v>
      </c>
      <c r="N13" t="s">
        <v>3428</v>
      </c>
      <c r="O13">
        <v>624</v>
      </c>
      <c r="P13" t="s">
        <v>3401</v>
      </c>
      <c r="Q13" t="s">
        <v>3391</v>
      </c>
    </row>
    <row r="14" spans="1:17" x14ac:dyDescent="0.25">
      <c r="A14" s="12">
        <v>4729</v>
      </c>
      <c r="C14" t="s">
        <v>3429</v>
      </c>
      <c r="D14">
        <v>30</v>
      </c>
      <c r="E14">
        <v>10</v>
      </c>
      <c r="F14" t="s">
        <v>3430</v>
      </c>
      <c r="K14" s="13">
        <v>36790</v>
      </c>
      <c r="L14" s="13">
        <v>37277</v>
      </c>
      <c r="M14" s="13">
        <v>37308</v>
      </c>
      <c r="O14">
        <v>624</v>
      </c>
      <c r="P14" t="s">
        <v>3401</v>
      </c>
      <c r="Q14" t="s">
        <v>3389</v>
      </c>
    </row>
    <row r="15" spans="1:17" x14ac:dyDescent="0.25">
      <c r="A15" s="12">
        <v>2666</v>
      </c>
      <c r="C15" t="s">
        <v>3431</v>
      </c>
      <c r="D15">
        <v>30</v>
      </c>
      <c r="E15">
        <v>10</v>
      </c>
      <c r="K15" s="13"/>
      <c r="L15" s="13"/>
      <c r="M15" s="13">
        <v>37543</v>
      </c>
      <c r="O15">
        <v>624</v>
      </c>
      <c r="P15" t="s">
        <v>3432</v>
      </c>
      <c r="Q15" t="s">
        <v>3389</v>
      </c>
    </row>
    <row r="16" spans="1:17" x14ac:dyDescent="0.25">
      <c r="A16" s="12">
        <v>17020</v>
      </c>
      <c r="B16" s="14">
        <v>37408</v>
      </c>
      <c r="C16" t="s">
        <v>34</v>
      </c>
      <c r="D16">
        <v>30</v>
      </c>
      <c r="E16">
        <v>15</v>
      </c>
      <c r="F16" t="s">
        <v>3433</v>
      </c>
      <c r="I16" t="s">
        <v>18</v>
      </c>
      <c r="K16" s="13">
        <v>37210</v>
      </c>
      <c r="L16" s="13">
        <v>37571</v>
      </c>
      <c r="M16" s="13">
        <v>37609</v>
      </c>
      <c r="N16" t="s">
        <v>3434</v>
      </c>
      <c r="O16">
        <v>624</v>
      </c>
      <c r="P16" t="s">
        <v>3401</v>
      </c>
      <c r="Q16" t="s">
        <v>3391</v>
      </c>
    </row>
    <row r="17" spans="1:17" x14ac:dyDescent="0.25">
      <c r="A17" s="12">
        <v>5381</v>
      </c>
      <c r="B17">
        <v>2.1</v>
      </c>
      <c r="C17" t="s">
        <v>3435</v>
      </c>
      <c r="D17">
        <v>30</v>
      </c>
      <c r="E17">
        <v>10</v>
      </c>
      <c r="F17" t="s">
        <v>1865</v>
      </c>
      <c r="I17" t="s">
        <v>18</v>
      </c>
      <c r="K17" s="13">
        <v>37480</v>
      </c>
      <c r="L17" s="13">
        <v>37585</v>
      </c>
      <c r="M17" s="13">
        <v>37637</v>
      </c>
      <c r="O17">
        <v>624</v>
      </c>
      <c r="P17" t="s">
        <v>3401</v>
      </c>
      <c r="Q17" t="s">
        <v>3389</v>
      </c>
    </row>
    <row r="18" spans="1:17" x14ac:dyDescent="0.25">
      <c r="A18" s="12">
        <v>5382</v>
      </c>
      <c r="B18">
        <v>6.23</v>
      </c>
      <c r="C18" t="s">
        <v>39</v>
      </c>
      <c r="D18">
        <v>30</v>
      </c>
      <c r="E18">
        <v>10</v>
      </c>
      <c r="F18" t="s">
        <v>3436</v>
      </c>
      <c r="K18" s="13">
        <v>37062</v>
      </c>
      <c r="L18" s="13">
        <v>37508</v>
      </c>
      <c r="M18" s="13">
        <v>37637</v>
      </c>
      <c r="O18">
        <v>624</v>
      </c>
      <c r="P18" t="s">
        <v>3401</v>
      </c>
      <c r="Q18" t="s">
        <v>3389</v>
      </c>
    </row>
    <row r="19" spans="1:17" x14ac:dyDescent="0.25">
      <c r="A19" s="12">
        <v>5383</v>
      </c>
      <c r="B19">
        <v>5.2</v>
      </c>
      <c r="C19" t="s">
        <v>43</v>
      </c>
      <c r="D19">
        <v>30</v>
      </c>
      <c r="E19">
        <v>10</v>
      </c>
      <c r="F19" t="s">
        <v>3437</v>
      </c>
      <c r="K19" s="13">
        <v>37438</v>
      </c>
      <c r="L19" s="13">
        <v>37613</v>
      </c>
      <c r="M19" s="13">
        <v>37672</v>
      </c>
      <c r="O19">
        <v>624</v>
      </c>
      <c r="P19" t="s">
        <v>3401</v>
      </c>
      <c r="Q19" t="s">
        <v>3389</v>
      </c>
    </row>
    <row r="20" spans="1:17" x14ac:dyDescent="0.25">
      <c r="A20" s="12">
        <v>5384</v>
      </c>
      <c r="B20">
        <v>4.5999999999999996</v>
      </c>
      <c r="C20" t="s">
        <v>51</v>
      </c>
      <c r="D20">
        <v>30</v>
      </c>
      <c r="E20">
        <v>10</v>
      </c>
      <c r="F20" t="s">
        <v>3437</v>
      </c>
      <c r="I20" t="s">
        <v>18</v>
      </c>
      <c r="K20" s="13">
        <v>37410</v>
      </c>
      <c r="L20" s="13">
        <v>37620</v>
      </c>
      <c r="M20" s="13">
        <v>37672</v>
      </c>
      <c r="O20">
        <v>624</v>
      </c>
      <c r="P20" t="s">
        <v>3401</v>
      </c>
      <c r="Q20" t="s">
        <v>3389</v>
      </c>
    </row>
    <row r="21" spans="1:17" x14ac:dyDescent="0.25">
      <c r="A21" s="12">
        <v>5385</v>
      </c>
      <c r="B21">
        <v>6.5</v>
      </c>
      <c r="C21" t="s">
        <v>47</v>
      </c>
      <c r="D21">
        <v>30</v>
      </c>
      <c r="E21">
        <v>10</v>
      </c>
      <c r="F21" t="s">
        <v>3437</v>
      </c>
      <c r="K21" s="13">
        <v>37432</v>
      </c>
      <c r="L21" s="13"/>
      <c r="M21" s="13">
        <v>37672</v>
      </c>
      <c r="O21">
        <v>624</v>
      </c>
      <c r="P21" t="s">
        <v>3401</v>
      </c>
      <c r="Q21" t="s">
        <v>3389</v>
      </c>
    </row>
    <row r="22" spans="1:17" x14ac:dyDescent="0.25">
      <c r="A22" s="12">
        <v>5387</v>
      </c>
      <c r="B22">
        <v>7.4</v>
      </c>
      <c r="C22" t="s">
        <v>55</v>
      </c>
      <c r="D22">
        <v>30</v>
      </c>
      <c r="E22">
        <v>10</v>
      </c>
      <c r="F22" t="s">
        <v>1764</v>
      </c>
      <c r="K22" s="13">
        <v>37424</v>
      </c>
      <c r="L22" s="13">
        <v>37648</v>
      </c>
      <c r="M22" s="13">
        <v>37700</v>
      </c>
      <c r="O22">
        <v>624</v>
      </c>
      <c r="P22" t="s">
        <v>3401</v>
      </c>
      <c r="Q22" t="s">
        <v>3389</v>
      </c>
    </row>
    <row r="23" spans="1:17" x14ac:dyDescent="0.25">
      <c r="A23" s="12">
        <v>5388</v>
      </c>
      <c r="B23">
        <v>7.3</v>
      </c>
      <c r="C23" t="s">
        <v>59</v>
      </c>
      <c r="D23">
        <v>30</v>
      </c>
      <c r="E23">
        <v>10</v>
      </c>
      <c r="F23" t="s">
        <v>1764</v>
      </c>
      <c r="K23" s="13">
        <v>37501</v>
      </c>
      <c r="L23" s="13">
        <v>37627</v>
      </c>
      <c r="M23" s="13">
        <v>37700</v>
      </c>
      <c r="O23">
        <v>624</v>
      </c>
      <c r="P23" t="s">
        <v>3401</v>
      </c>
      <c r="Q23" t="s">
        <v>3389</v>
      </c>
    </row>
    <row r="24" spans="1:17" x14ac:dyDescent="0.25">
      <c r="A24" s="12">
        <v>5389</v>
      </c>
      <c r="B24">
        <v>2.3199999999999998</v>
      </c>
      <c r="C24" t="s">
        <v>3438</v>
      </c>
      <c r="D24">
        <v>30</v>
      </c>
      <c r="E24">
        <v>10</v>
      </c>
      <c r="F24" t="s">
        <v>3439</v>
      </c>
      <c r="K24" s="13">
        <v>37518</v>
      </c>
      <c r="L24" s="13">
        <v>37637</v>
      </c>
      <c r="M24" s="13">
        <v>37700</v>
      </c>
      <c r="O24">
        <v>624</v>
      </c>
      <c r="P24" t="s">
        <v>3401</v>
      </c>
      <c r="Q24" t="s">
        <v>3389</v>
      </c>
    </row>
    <row r="25" spans="1:17" x14ac:dyDescent="0.25">
      <c r="A25" s="12">
        <v>5390</v>
      </c>
      <c r="B25">
        <v>4.2</v>
      </c>
      <c r="C25" t="s">
        <v>63</v>
      </c>
      <c r="D25">
        <v>30</v>
      </c>
      <c r="E25">
        <v>15</v>
      </c>
      <c r="F25" t="s">
        <v>3440</v>
      </c>
      <c r="I25" t="s">
        <v>18</v>
      </c>
      <c r="K25" s="13">
        <v>37410</v>
      </c>
      <c r="L25" s="13"/>
      <c r="M25" s="13">
        <v>37700</v>
      </c>
      <c r="N25" t="s">
        <v>3441</v>
      </c>
      <c r="O25">
        <v>624</v>
      </c>
      <c r="P25" t="s">
        <v>3401</v>
      </c>
      <c r="Q25" t="s">
        <v>3391</v>
      </c>
    </row>
    <row r="26" spans="1:17" x14ac:dyDescent="0.25">
      <c r="A26" s="12">
        <v>5391</v>
      </c>
      <c r="B26">
        <v>6.12</v>
      </c>
      <c r="C26" t="s">
        <v>3442</v>
      </c>
      <c r="D26">
        <v>30</v>
      </c>
      <c r="E26">
        <v>10</v>
      </c>
      <c r="F26" t="s">
        <v>3437</v>
      </c>
      <c r="K26" s="13">
        <v>37392</v>
      </c>
      <c r="L26" s="13"/>
      <c r="M26" s="13">
        <v>37728</v>
      </c>
      <c r="O26">
        <v>624</v>
      </c>
      <c r="P26" t="s">
        <v>3401</v>
      </c>
      <c r="Q26" t="s">
        <v>3389</v>
      </c>
    </row>
    <row r="27" spans="1:17" x14ac:dyDescent="0.25">
      <c r="A27" s="12">
        <v>5392</v>
      </c>
      <c r="B27">
        <v>3.7</v>
      </c>
      <c r="C27" t="s">
        <v>3443</v>
      </c>
      <c r="D27">
        <v>30</v>
      </c>
      <c r="E27">
        <v>10</v>
      </c>
      <c r="F27" t="s">
        <v>3444</v>
      </c>
      <c r="K27" s="13">
        <v>37427</v>
      </c>
      <c r="L27" s="13">
        <v>37637</v>
      </c>
      <c r="M27" s="13">
        <v>37728</v>
      </c>
      <c r="O27">
        <v>624</v>
      </c>
      <c r="P27" t="s">
        <v>3401</v>
      </c>
      <c r="Q27" t="s">
        <v>3389</v>
      </c>
    </row>
    <row r="28" spans="1:17" x14ac:dyDescent="0.25">
      <c r="A28" s="12">
        <v>5393</v>
      </c>
      <c r="B28">
        <v>2.2000000000000002</v>
      </c>
      <c r="C28" t="s">
        <v>3445</v>
      </c>
      <c r="D28">
        <v>30</v>
      </c>
      <c r="E28">
        <v>10</v>
      </c>
      <c r="F28" t="s">
        <v>3446</v>
      </c>
      <c r="K28" s="13">
        <v>37000</v>
      </c>
      <c r="L28" s="13">
        <v>37340</v>
      </c>
      <c r="M28" s="13">
        <v>37728</v>
      </c>
      <c r="O28">
        <v>624</v>
      </c>
      <c r="P28" t="s">
        <v>3401</v>
      </c>
      <c r="Q28" t="s">
        <v>3389</v>
      </c>
    </row>
    <row r="29" spans="1:17" x14ac:dyDescent="0.25">
      <c r="A29" s="12">
        <v>5394</v>
      </c>
      <c r="B29">
        <v>6.7</v>
      </c>
      <c r="C29" t="s">
        <v>3447</v>
      </c>
      <c r="D29">
        <v>30</v>
      </c>
      <c r="E29">
        <v>10</v>
      </c>
      <c r="F29" t="s">
        <v>3448</v>
      </c>
      <c r="K29" s="13">
        <v>37571</v>
      </c>
      <c r="L29" s="13">
        <v>37683</v>
      </c>
      <c r="M29" s="13">
        <v>37728</v>
      </c>
      <c r="O29">
        <v>624</v>
      </c>
      <c r="P29" t="s">
        <v>3401</v>
      </c>
      <c r="Q29" t="s">
        <v>3389</v>
      </c>
    </row>
    <row r="30" spans="1:17" x14ac:dyDescent="0.25">
      <c r="A30" s="12">
        <v>5395</v>
      </c>
      <c r="B30">
        <v>7.5</v>
      </c>
      <c r="C30" t="s">
        <v>67</v>
      </c>
      <c r="D30">
        <v>30</v>
      </c>
      <c r="E30">
        <v>10</v>
      </c>
      <c r="F30" t="s">
        <v>1764</v>
      </c>
      <c r="K30" s="13">
        <v>37508</v>
      </c>
      <c r="L30" s="13"/>
      <c r="M30" s="13">
        <v>37728</v>
      </c>
      <c r="O30">
        <v>624</v>
      </c>
      <c r="P30" t="s">
        <v>3401</v>
      </c>
      <c r="Q30" t="s">
        <v>3389</v>
      </c>
    </row>
    <row r="31" spans="1:17" x14ac:dyDescent="0.25">
      <c r="A31" s="12">
        <v>5396</v>
      </c>
      <c r="B31">
        <v>6.13</v>
      </c>
      <c r="C31" t="s">
        <v>3449</v>
      </c>
      <c r="D31">
        <v>30</v>
      </c>
      <c r="E31">
        <v>10</v>
      </c>
      <c r="F31" t="s">
        <v>3439</v>
      </c>
      <c r="K31" s="13">
        <v>37518</v>
      </c>
      <c r="L31" s="13">
        <v>37700</v>
      </c>
      <c r="M31" s="13">
        <v>37756</v>
      </c>
      <c r="O31">
        <v>624</v>
      </c>
      <c r="P31" t="s">
        <v>3401</v>
      </c>
      <c r="Q31" t="s">
        <v>3389</v>
      </c>
    </row>
    <row r="32" spans="1:17" x14ac:dyDescent="0.25">
      <c r="A32" s="12">
        <v>5397</v>
      </c>
      <c r="B32">
        <v>2.33</v>
      </c>
      <c r="C32" t="s">
        <v>71</v>
      </c>
      <c r="D32">
        <v>30</v>
      </c>
      <c r="E32">
        <v>10</v>
      </c>
      <c r="F32" t="s">
        <v>3450</v>
      </c>
      <c r="K32" s="13">
        <v>37522</v>
      </c>
      <c r="L32" s="13"/>
      <c r="M32" s="13">
        <v>37756</v>
      </c>
      <c r="O32">
        <v>624</v>
      </c>
      <c r="P32" t="s">
        <v>3401</v>
      </c>
      <c r="Q32" t="s">
        <v>3389</v>
      </c>
    </row>
    <row r="33" spans="1:17" x14ac:dyDescent="0.25">
      <c r="A33" s="12">
        <v>5398</v>
      </c>
      <c r="B33">
        <v>7.15</v>
      </c>
      <c r="C33" t="s">
        <v>3451</v>
      </c>
      <c r="D33">
        <v>30</v>
      </c>
      <c r="E33">
        <v>10</v>
      </c>
      <c r="F33" t="s">
        <v>1764</v>
      </c>
      <c r="K33" s="13">
        <v>37466</v>
      </c>
      <c r="L33" s="13"/>
      <c r="M33" s="13">
        <v>37756</v>
      </c>
      <c r="O33">
        <v>624</v>
      </c>
      <c r="P33" t="s">
        <v>3401</v>
      </c>
      <c r="Q33" t="s">
        <v>3389</v>
      </c>
    </row>
    <row r="34" spans="1:17" x14ac:dyDescent="0.25">
      <c r="A34" s="12">
        <v>4724</v>
      </c>
      <c r="B34">
        <v>10.199999999999999</v>
      </c>
      <c r="C34" t="s">
        <v>3452</v>
      </c>
      <c r="D34">
        <v>30</v>
      </c>
      <c r="E34">
        <v>15</v>
      </c>
      <c r="F34" t="s">
        <v>3406</v>
      </c>
      <c r="I34" t="s">
        <v>18</v>
      </c>
      <c r="K34" s="13">
        <v>37392</v>
      </c>
      <c r="L34" s="13">
        <v>37739</v>
      </c>
      <c r="M34" s="13">
        <v>37791</v>
      </c>
      <c r="N34" t="s">
        <v>3453</v>
      </c>
      <c r="O34">
        <v>624</v>
      </c>
      <c r="P34" t="s">
        <v>3401</v>
      </c>
      <c r="Q34" t="s">
        <v>3391</v>
      </c>
    </row>
    <row r="35" spans="1:17" x14ac:dyDescent="0.25">
      <c r="A35" s="12">
        <v>5171</v>
      </c>
      <c r="B35">
        <v>6.24</v>
      </c>
      <c r="C35" t="s">
        <v>91</v>
      </c>
      <c r="D35">
        <v>30</v>
      </c>
      <c r="E35">
        <v>10</v>
      </c>
      <c r="F35" t="s">
        <v>3454</v>
      </c>
      <c r="I35" t="s">
        <v>18</v>
      </c>
      <c r="K35" s="13">
        <v>37392</v>
      </c>
      <c r="L35" s="13">
        <v>37732</v>
      </c>
      <c r="M35" s="13">
        <v>37791</v>
      </c>
      <c r="O35">
        <v>624</v>
      </c>
      <c r="P35" t="s">
        <v>3401</v>
      </c>
      <c r="Q35" t="s">
        <v>3389</v>
      </c>
    </row>
    <row r="36" spans="1:17" x14ac:dyDescent="0.25">
      <c r="A36" s="12">
        <v>5399</v>
      </c>
      <c r="B36">
        <v>2.34</v>
      </c>
      <c r="C36" t="s">
        <v>3455</v>
      </c>
      <c r="D36">
        <v>30</v>
      </c>
      <c r="E36">
        <v>10</v>
      </c>
      <c r="F36" t="s">
        <v>1764</v>
      </c>
      <c r="K36" s="13">
        <v>37427</v>
      </c>
      <c r="L36" s="13">
        <v>37672</v>
      </c>
      <c r="M36" s="13">
        <v>37791</v>
      </c>
      <c r="N36" t="s">
        <v>3456</v>
      </c>
      <c r="O36">
        <v>624</v>
      </c>
      <c r="P36" t="s">
        <v>3401</v>
      </c>
      <c r="Q36" t="s">
        <v>3389</v>
      </c>
    </row>
    <row r="37" spans="1:17" x14ac:dyDescent="0.25">
      <c r="A37" s="12">
        <v>5400</v>
      </c>
      <c r="B37">
        <v>2.35</v>
      </c>
      <c r="C37" t="s">
        <v>79</v>
      </c>
      <c r="D37">
        <v>30</v>
      </c>
      <c r="E37">
        <v>10</v>
      </c>
      <c r="F37" t="s">
        <v>1764</v>
      </c>
      <c r="K37" s="13">
        <v>37578</v>
      </c>
      <c r="L37" s="13">
        <v>37739</v>
      </c>
      <c r="M37" s="13">
        <v>37791</v>
      </c>
      <c r="O37">
        <v>624</v>
      </c>
      <c r="P37" t="s">
        <v>3401</v>
      </c>
      <c r="Q37" t="s">
        <v>3389</v>
      </c>
    </row>
    <row r="38" spans="1:17" x14ac:dyDescent="0.25">
      <c r="A38" s="12">
        <v>5401</v>
      </c>
      <c r="B38">
        <v>7.16</v>
      </c>
      <c r="C38" t="s">
        <v>3457</v>
      </c>
      <c r="D38">
        <v>30</v>
      </c>
      <c r="E38">
        <v>10</v>
      </c>
      <c r="F38" t="s">
        <v>3458</v>
      </c>
      <c r="K38" s="13">
        <v>37392</v>
      </c>
      <c r="L38" s="13">
        <v>37739</v>
      </c>
      <c r="M38" s="13">
        <v>37791</v>
      </c>
      <c r="O38">
        <v>624</v>
      </c>
      <c r="P38" t="s">
        <v>3401</v>
      </c>
      <c r="Q38" t="s">
        <v>3389</v>
      </c>
    </row>
    <row r="39" spans="1:17" x14ac:dyDescent="0.25">
      <c r="A39" s="12">
        <v>5402</v>
      </c>
      <c r="B39">
        <v>1.1200000000000001</v>
      </c>
      <c r="C39" t="s">
        <v>3459</v>
      </c>
      <c r="D39">
        <v>30</v>
      </c>
      <c r="E39">
        <v>10</v>
      </c>
      <c r="F39" t="s">
        <v>3460</v>
      </c>
      <c r="K39" s="13">
        <v>37536</v>
      </c>
      <c r="L39" s="13">
        <v>37760</v>
      </c>
      <c r="M39" s="13">
        <v>37791</v>
      </c>
      <c r="O39">
        <v>624</v>
      </c>
      <c r="P39" t="s">
        <v>3401</v>
      </c>
      <c r="Q39" t="s">
        <v>3389</v>
      </c>
    </row>
    <row r="40" spans="1:17" x14ac:dyDescent="0.25">
      <c r="A40" s="12">
        <v>5403</v>
      </c>
      <c r="B40">
        <v>7.18</v>
      </c>
      <c r="C40" t="s">
        <v>83</v>
      </c>
      <c r="D40">
        <v>30</v>
      </c>
      <c r="E40">
        <v>10</v>
      </c>
      <c r="F40" t="s">
        <v>3461</v>
      </c>
      <c r="K40" s="13">
        <v>37424</v>
      </c>
      <c r="L40" s="13">
        <v>37732</v>
      </c>
      <c r="M40" s="13">
        <v>37791</v>
      </c>
      <c r="O40">
        <v>624</v>
      </c>
      <c r="P40" t="s">
        <v>3401</v>
      </c>
      <c r="Q40" t="s">
        <v>3389</v>
      </c>
    </row>
    <row r="41" spans="1:17" x14ac:dyDescent="0.25">
      <c r="A41" s="12">
        <v>5404</v>
      </c>
      <c r="B41">
        <v>6.14</v>
      </c>
      <c r="C41" t="s">
        <v>99</v>
      </c>
      <c r="D41">
        <v>30</v>
      </c>
      <c r="E41">
        <v>15</v>
      </c>
      <c r="F41" t="s">
        <v>3462</v>
      </c>
      <c r="I41" t="s">
        <v>18</v>
      </c>
      <c r="K41" s="13">
        <v>37508</v>
      </c>
      <c r="L41" s="13">
        <v>37739</v>
      </c>
      <c r="M41" s="13">
        <v>37791</v>
      </c>
      <c r="N41" t="s">
        <v>3463</v>
      </c>
      <c r="O41">
        <v>624</v>
      </c>
      <c r="P41" t="s">
        <v>3401</v>
      </c>
      <c r="Q41" t="s">
        <v>3391</v>
      </c>
    </row>
    <row r="42" spans="1:17" x14ac:dyDescent="0.25">
      <c r="A42" s="12">
        <v>5406</v>
      </c>
      <c r="B42">
        <v>8.11</v>
      </c>
      <c r="C42" t="s">
        <v>75</v>
      </c>
      <c r="D42">
        <v>30</v>
      </c>
      <c r="E42">
        <v>10</v>
      </c>
      <c r="F42" t="s">
        <v>3464</v>
      </c>
      <c r="K42" s="13">
        <v>37578</v>
      </c>
      <c r="L42" s="13">
        <v>37739</v>
      </c>
      <c r="M42" s="13">
        <v>37791</v>
      </c>
      <c r="O42">
        <v>624</v>
      </c>
      <c r="P42" t="s">
        <v>3401</v>
      </c>
      <c r="Q42" t="s">
        <v>3389</v>
      </c>
    </row>
    <row r="43" spans="1:17" x14ac:dyDescent="0.25">
      <c r="A43" s="12">
        <v>5407</v>
      </c>
      <c r="B43">
        <v>2.37</v>
      </c>
      <c r="C43" t="s">
        <v>95</v>
      </c>
      <c r="D43">
        <v>30</v>
      </c>
      <c r="E43">
        <v>10</v>
      </c>
      <c r="F43" t="s">
        <v>3465</v>
      </c>
      <c r="K43" s="13">
        <v>37480</v>
      </c>
      <c r="L43" s="13"/>
      <c r="M43" s="13">
        <v>37791</v>
      </c>
      <c r="O43">
        <v>624</v>
      </c>
      <c r="P43" t="s">
        <v>3401</v>
      </c>
      <c r="Q43" t="s">
        <v>3389</v>
      </c>
    </row>
    <row r="44" spans="1:17" x14ac:dyDescent="0.25">
      <c r="A44" s="12">
        <v>5408</v>
      </c>
      <c r="B44">
        <v>7.17</v>
      </c>
      <c r="C44" t="s">
        <v>103</v>
      </c>
      <c r="D44">
        <v>30</v>
      </c>
      <c r="E44">
        <v>10</v>
      </c>
      <c r="F44" t="s">
        <v>3437</v>
      </c>
      <c r="K44" s="13">
        <v>37432</v>
      </c>
      <c r="L44" s="13"/>
      <c r="M44" s="13">
        <v>37791</v>
      </c>
      <c r="O44">
        <v>624</v>
      </c>
      <c r="P44" t="s">
        <v>3401</v>
      </c>
      <c r="Q44" t="s">
        <v>3389</v>
      </c>
    </row>
    <row r="45" spans="1:17" x14ac:dyDescent="0.25">
      <c r="A45" s="12">
        <v>5409</v>
      </c>
      <c r="B45">
        <v>6.15</v>
      </c>
      <c r="C45" t="s">
        <v>87</v>
      </c>
      <c r="D45">
        <v>30</v>
      </c>
      <c r="E45">
        <v>10</v>
      </c>
      <c r="F45" t="s">
        <v>3466</v>
      </c>
      <c r="K45" s="13">
        <v>37245</v>
      </c>
      <c r="L45" s="13"/>
      <c r="M45" s="13">
        <v>37791</v>
      </c>
      <c r="O45">
        <v>624</v>
      </c>
      <c r="P45" t="s">
        <v>3401</v>
      </c>
      <c r="Q45" t="s">
        <v>3389</v>
      </c>
    </row>
    <row r="46" spans="1:17" x14ac:dyDescent="0.25">
      <c r="A46" s="12">
        <v>5410</v>
      </c>
      <c r="B46">
        <v>2.36</v>
      </c>
      <c r="C46" t="s">
        <v>111</v>
      </c>
      <c r="D46">
        <v>30</v>
      </c>
      <c r="E46">
        <v>10</v>
      </c>
      <c r="F46" t="s">
        <v>3467</v>
      </c>
      <c r="K46" s="13">
        <v>37392</v>
      </c>
      <c r="L46" s="13">
        <v>37711</v>
      </c>
      <c r="M46" s="13">
        <v>37826</v>
      </c>
      <c r="O46">
        <v>624</v>
      </c>
      <c r="P46" t="s">
        <v>3401</v>
      </c>
      <c r="Q46" t="s">
        <v>3389</v>
      </c>
    </row>
    <row r="47" spans="1:17" x14ac:dyDescent="0.25">
      <c r="A47" s="12">
        <v>5411</v>
      </c>
      <c r="B47">
        <v>4.13</v>
      </c>
      <c r="C47" t="s">
        <v>107</v>
      </c>
      <c r="D47">
        <v>30</v>
      </c>
      <c r="E47">
        <v>10</v>
      </c>
      <c r="F47" t="s">
        <v>3468</v>
      </c>
      <c r="K47" s="13">
        <v>37774</v>
      </c>
      <c r="L47" s="13"/>
      <c r="M47" s="13">
        <v>37826</v>
      </c>
      <c r="O47">
        <v>624</v>
      </c>
      <c r="P47" t="s">
        <v>3401</v>
      </c>
      <c r="Q47" t="s">
        <v>3389</v>
      </c>
    </row>
    <row r="48" spans="1:17" x14ac:dyDescent="0.25">
      <c r="A48" s="12">
        <v>5413</v>
      </c>
      <c r="B48">
        <v>1.1000000000000001</v>
      </c>
      <c r="C48" t="s">
        <v>3469</v>
      </c>
      <c r="D48">
        <v>30</v>
      </c>
      <c r="E48">
        <v>15</v>
      </c>
      <c r="F48" t="s">
        <v>3470</v>
      </c>
      <c r="I48" t="s">
        <v>18</v>
      </c>
      <c r="K48" s="13">
        <v>37364</v>
      </c>
      <c r="L48" s="13">
        <v>37791</v>
      </c>
      <c r="M48" s="13">
        <v>37854</v>
      </c>
      <c r="N48" t="s">
        <v>3471</v>
      </c>
      <c r="O48">
        <v>624</v>
      </c>
      <c r="P48" t="s">
        <v>3401</v>
      </c>
      <c r="Q48" t="s">
        <v>3391</v>
      </c>
    </row>
    <row r="49" spans="1:17" x14ac:dyDescent="0.25">
      <c r="A49" s="12">
        <v>5414</v>
      </c>
      <c r="B49">
        <v>9.5</v>
      </c>
      <c r="C49" t="s">
        <v>116</v>
      </c>
      <c r="D49">
        <v>30</v>
      </c>
      <c r="E49">
        <v>10</v>
      </c>
      <c r="F49" t="s">
        <v>117</v>
      </c>
      <c r="K49" s="13">
        <v>37028</v>
      </c>
      <c r="L49" s="13">
        <v>37791</v>
      </c>
      <c r="M49" s="13">
        <v>37854</v>
      </c>
      <c r="O49">
        <v>624</v>
      </c>
      <c r="P49" t="s">
        <v>3401</v>
      </c>
      <c r="Q49" t="s">
        <v>3389</v>
      </c>
    </row>
    <row r="50" spans="1:17" x14ac:dyDescent="0.25">
      <c r="A50" s="12">
        <v>5415</v>
      </c>
      <c r="B50">
        <v>2.39</v>
      </c>
      <c r="C50" t="s">
        <v>3472</v>
      </c>
      <c r="D50">
        <v>30</v>
      </c>
      <c r="E50">
        <v>10</v>
      </c>
      <c r="F50" t="s">
        <v>3439</v>
      </c>
      <c r="K50" s="13">
        <v>37518</v>
      </c>
      <c r="L50" s="13">
        <v>37791</v>
      </c>
      <c r="M50" s="13">
        <v>37854</v>
      </c>
      <c r="O50">
        <v>624</v>
      </c>
      <c r="P50" t="s">
        <v>3401</v>
      </c>
      <c r="Q50" t="s">
        <v>3389</v>
      </c>
    </row>
    <row r="51" spans="1:17" x14ac:dyDescent="0.25">
      <c r="A51" s="12">
        <v>5416</v>
      </c>
      <c r="B51">
        <v>8.1300000000000008</v>
      </c>
      <c r="C51" t="s">
        <v>121</v>
      </c>
      <c r="D51">
        <v>30</v>
      </c>
      <c r="E51">
        <v>10</v>
      </c>
      <c r="F51" t="s">
        <v>3473</v>
      </c>
      <c r="K51" s="13">
        <v>37336</v>
      </c>
      <c r="L51" s="13">
        <v>37791</v>
      </c>
      <c r="M51" s="13">
        <v>37854</v>
      </c>
      <c r="O51">
        <v>624</v>
      </c>
      <c r="P51" t="s">
        <v>3401</v>
      </c>
      <c r="Q51" t="s">
        <v>3389</v>
      </c>
    </row>
    <row r="52" spans="1:17" x14ac:dyDescent="0.25">
      <c r="A52" s="12">
        <v>46281</v>
      </c>
      <c r="C52" t="s">
        <v>124</v>
      </c>
      <c r="D52">
        <v>30</v>
      </c>
      <c r="E52">
        <v>10</v>
      </c>
      <c r="F52" t="s">
        <v>3474</v>
      </c>
      <c r="G52" t="s">
        <v>3475</v>
      </c>
      <c r="I52" t="s">
        <v>18</v>
      </c>
      <c r="K52" s="13">
        <v>37372</v>
      </c>
      <c r="L52" s="13"/>
      <c r="M52" s="13">
        <v>37859</v>
      </c>
      <c r="O52">
        <v>624</v>
      </c>
      <c r="P52" t="s">
        <v>3476</v>
      </c>
      <c r="Q52" t="s">
        <v>3389</v>
      </c>
    </row>
    <row r="53" spans="1:17" x14ac:dyDescent="0.25">
      <c r="A53" s="12">
        <v>5417</v>
      </c>
      <c r="B53">
        <v>3.8</v>
      </c>
      <c r="C53" t="s">
        <v>127</v>
      </c>
      <c r="D53">
        <v>30</v>
      </c>
      <c r="E53">
        <v>10</v>
      </c>
      <c r="F53" t="s">
        <v>128</v>
      </c>
      <c r="K53" s="13">
        <v>37581</v>
      </c>
      <c r="L53" s="13">
        <v>37791</v>
      </c>
      <c r="M53" s="13">
        <v>37882</v>
      </c>
      <c r="O53">
        <v>624</v>
      </c>
      <c r="P53" t="s">
        <v>3401</v>
      </c>
      <c r="Q53" t="s">
        <v>3389</v>
      </c>
    </row>
    <row r="54" spans="1:17" x14ac:dyDescent="0.25">
      <c r="A54" s="12">
        <v>5418</v>
      </c>
      <c r="B54">
        <v>2.42</v>
      </c>
      <c r="C54" t="s">
        <v>3477</v>
      </c>
      <c r="D54">
        <v>30</v>
      </c>
      <c r="E54">
        <v>10</v>
      </c>
      <c r="F54" t="s">
        <v>3478</v>
      </c>
      <c r="K54" s="13">
        <v>37753</v>
      </c>
      <c r="L54" s="13">
        <v>37858</v>
      </c>
      <c r="M54" s="13">
        <v>37883</v>
      </c>
      <c r="O54">
        <v>624</v>
      </c>
      <c r="P54" t="s">
        <v>3401</v>
      </c>
      <c r="Q54" t="s">
        <v>3389</v>
      </c>
    </row>
    <row r="55" spans="1:17" x14ac:dyDescent="0.25">
      <c r="A55" s="12">
        <v>46258</v>
      </c>
      <c r="B55" t="s">
        <v>3479</v>
      </c>
      <c r="C55" t="s">
        <v>131</v>
      </c>
      <c r="D55">
        <v>30</v>
      </c>
      <c r="E55">
        <v>10</v>
      </c>
      <c r="F55" t="s">
        <v>3480</v>
      </c>
      <c r="G55" t="s">
        <v>3481</v>
      </c>
      <c r="I55" t="s">
        <v>18</v>
      </c>
      <c r="K55" s="13">
        <v>37372</v>
      </c>
      <c r="L55" s="13"/>
      <c r="M55" s="13">
        <v>37896</v>
      </c>
      <c r="O55">
        <v>624</v>
      </c>
      <c r="P55" t="s">
        <v>3476</v>
      </c>
      <c r="Q55" t="s">
        <v>3389</v>
      </c>
    </row>
    <row r="56" spans="1:17" x14ac:dyDescent="0.25">
      <c r="A56" s="12">
        <v>5419</v>
      </c>
      <c r="B56">
        <v>4.0999999999999996</v>
      </c>
      <c r="C56" t="s">
        <v>134</v>
      </c>
      <c r="D56">
        <v>30</v>
      </c>
      <c r="E56">
        <v>10</v>
      </c>
      <c r="F56" t="s">
        <v>3482</v>
      </c>
      <c r="I56" t="s">
        <v>119</v>
      </c>
      <c r="K56" s="13">
        <v>37557</v>
      </c>
      <c r="L56" s="13">
        <v>37872</v>
      </c>
      <c r="M56" s="13">
        <v>37900</v>
      </c>
      <c r="O56">
        <v>624</v>
      </c>
      <c r="P56" t="s">
        <v>3401</v>
      </c>
      <c r="Q56" t="s">
        <v>3389</v>
      </c>
    </row>
    <row r="57" spans="1:17" x14ac:dyDescent="0.25">
      <c r="A57" s="12">
        <v>5420</v>
      </c>
      <c r="B57">
        <v>2.4</v>
      </c>
      <c r="C57" t="s">
        <v>3483</v>
      </c>
      <c r="D57">
        <v>30</v>
      </c>
      <c r="E57">
        <v>10</v>
      </c>
      <c r="F57" t="s">
        <v>3484</v>
      </c>
      <c r="I57" t="s">
        <v>119</v>
      </c>
      <c r="K57" s="13">
        <v>37677</v>
      </c>
      <c r="L57" s="13">
        <v>37847</v>
      </c>
      <c r="M57" s="13">
        <v>37907</v>
      </c>
      <c r="O57">
        <v>624</v>
      </c>
      <c r="P57" t="s">
        <v>3401</v>
      </c>
      <c r="Q57" t="s">
        <v>3389</v>
      </c>
    </row>
    <row r="58" spans="1:17" x14ac:dyDescent="0.25">
      <c r="A58" s="12">
        <v>5421</v>
      </c>
      <c r="B58">
        <v>2.41</v>
      </c>
      <c r="C58" t="s">
        <v>139</v>
      </c>
      <c r="D58">
        <v>30</v>
      </c>
      <c r="E58">
        <v>10</v>
      </c>
      <c r="F58" t="s">
        <v>3485</v>
      </c>
      <c r="I58" t="s">
        <v>119</v>
      </c>
      <c r="K58" s="13">
        <v>37546</v>
      </c>
      <c r="L58" s="13">
        <v>37854</v>
      </c>
      <c r="M58" s="13">
        <v>37910</v>
      </c>
      <c r="O58">
        <v>624</v>
      </c>
      <c r="P58" t="s">
        <v>3401</v>
      </c>
      <c r="Q58" t="s">
        <v>3389</v>
      </c>
    </row>
    <row r="59" spans="1:17" x14ac:dyDescent="0.25">
      <c r="A59" s="12">
        <v>5422</v>
      </c>
      <c r="B59">
        <v>2.4300000000000002</v>
      </c>
      <c r="C59" t="s">
        <v>3486</v>
      </c>
      <c r="D59">
        <v>30</v>
      </c>
      <c r="E59">
        <v>10</v>
      </c>
      <c r="F59" t="s">
        <v>3487</v>
      </c>
      <c r="I59" t="s">
        <v>119</v>
      </c>
      <c r="K59" s="13">
        <v>37700</v>
      </c>
      <c r="L59" s="13">
        <v>37910</v>
      </c>
      <c r="M59" s="13">
        <v>37945</v>
      </c>
      <c r="O59">
        <v>624</v>
      </c>
      <c r="P59" t="s">
        <v>3401</v>
      </c>
      <c r="Q59" t="s">
        <v>3389</v>
      </c>
    </row>
    <row r="60" spans="1:17" x14ac:dyDescent="0.25">
      <c r="A60" s="12">
        <v>5423</v>
      </c>
      <c r="B60">
        <v>4.1399999999999997</v>
      </c>
      <c r="C60" t="s">
        <v>3488</v>
      </c>
      <c r="D60">
        <v>30</v>
      </c>
      <c r="E60">
        <v>15</v>
      </c>
      <c r="F60" t="s">
        <v>3489</v>
      </c>
      <c r="K60" s="13">
        <v>37700</v>
      </c>
      <c r="L60" s="13">
        <v>37791</v>
      </c>
      <c r="M60" s="13">
        <v>37945</v>
      </c>
      <c r="N60" t="s">
        <v>3490</v>
      </c>
      <c r="O60">
        <v>624</v>
      </c>
      <c r="P60" t="s">
        <v>3401</v>
      </c>
      <c r="Q60" t="s">
        <v>3391</v>
      </c>
    </row>
    <row r="61" spans="1:17" x14ac:dyDescent="0.25">
      <c r="A61" s="12">
        <v>5424</v>
      </c>
      <c r="B61">
        <v>8.14</v>
      </c>
      <c r="C61" t="s">
        <v>3491</v>
      </c>
      <c r="D61">
        <v>30</v>
      </c>
      <c r="E61">
        <v>15</v>
      </c>
      <c r="F61" t="s">
        <v>3492</v>
      </c>
      <c r="I61" t="s">
        <v>18</v>
      </c>
      <c r="K61" s="13">
        <v>37837</v>
      </c>
      <c r="L61" s="13">
        <v>37921</v>
      </c>
      <c r="M61" s="13">
        <v>37956</v>
      </c>
      <c r="N61" t="s">
        <v>3493</v>
      </c>
      <c r="O61">
        <v>624</v>
      </c>
      <c r="P61" t="s">
        <v>3401</v>
      </c>
      <c r="Q61" t="s">
        <v>3391</v>
      </c>
    </row>
    <row r="62" spans="1:17" x14ac:dyDescent="0.25">
      <c r="A62" s="12">
        <v>5425</v>
      </c>
      <c r="B62">
        <v>4.1500000000000004</v>
      </c>
      <c r="C62" t="s">
        <v>147</v>
      </c>
      <c r="D62">
        <v>30</v>
      </c>
      <c r="E62">
        <v>10</v>
      </c>
      <c r="F62" t="s">
        <v>3494</v>
      </c>
      <c r="K62" s="13">
        <v>37718</v>
      </c>
      <c r="L62" s="13">
        <v>37914</v>
      </c>
      <c r="M62" s="13">
        <v>37956</v>
      </c>
      <c r="O62">
        <v>624</v>
      </c>
      <c r="P62" t="s">
        <v>3401</v>
      </c>
      <c r="Q62" t="s">
        <v>3389</v>
      </c>
    </row>
    <row r="63" spans="1:17" x14ac:dyDescent="0.25">
      <c r="A63" s="12">
        <v>5426</v>
      </c>
      <c r="B63">
        <v>2.44</v>
      </c>
      <c r="C63" t="s">
        <v>143</v>
      </c>
      <c r="D63">
        <v>30</v>
      </c>
      <c r="E63">
        <v>10</v>
      </c>
      <c r="F63" t="s">
        <v>3495</v>
      </c>
      <c r="K63" s="13">
        <v>37732</v>
      </c>
      <c r="L63" s="13">
        <v>37900</v>
      </c>
      <c r="M63" s="13">
        <v>37956</v>
      </c>
      <c r="O63">
        <v>624</v>
      </c>
      <c r="P63" t="s">
        <v>3401</v>
      </c>
      <c r="Q63" t="s">
        <v>3389</v>
      </c>
    </row>
    <row r="64" spans="1:17" x14ac:dyDescent="0.25">
      <c r="A64" s="12">
        <v>5427</v>
      </c>
      <c r="B64">
        <v>4.16</v>
      </c>
      <c r="C64" t="s">
        <v>156</v>
      </c>
      <c r="D64">
        <v>30</v>
      </c>
      <c r="E64">
        <v>10</v>
      </c>
      <c r="F64" t="s">
        <v>3496</v>
      </c>
      <c r="K64" s="13">
        <v>37788</v>
      </c>
      <c r="L64" s="13"/>
      <c r="M64" s="13">
        <v>37963</v>
      </c>
      <c r="O64">
        <v>624</v>
      </c>
      <c r="P64" t="s">
        <v>3401</v>
      </c>
      <c r="Q64" t="s">
        <v>3389</v>
      </c>
    </row>
    <row r="65" spans="1:17" x14ac:dyDescent="0.25">
      <c r="A65" s="12">
        <v>5428</v>
      </c>
      <c r="B65">
        <v>2.4500000000000002</v>
      </c>
      <c r="C65" t="s">
        <v>152</v>
      </c>
      <c r="D65">
        <v>30</v>
      </c>
      <c r="E65">
        <v>10</v>
      </c>
      <c r="F65" t="s">
        <v>3497</v>
      </c>
      <c r="K65" s="13">
        <v>37895</v>
      </c>
      <c r="L65" s="13"/>
      <c r="M65" s="13">
        <v>37963</v>
      </c>
      <c r="O65">
        <v>624</v>
      </c>
      <c r="P65" t="s">
        <v>3401</v>
      </c>
      <c r="Q65" t="s">
        <v>3389</v>
      </c>
    </row>
    <row r="66" spans="1:17" x14ac:dyDescent="0.25">
      <c r="A66" s="12">
        <v>5429</v>
      </c>
      <c r="B66">
        <v>2.46</v>
      </c>
      <c r="C66" t="s">
        <v>160</v>
      </c>
      <c r="D66">
        <v>30</v>
      </c>
      <c r="E66">
        <v>10</v>
      </c>
      <c r="F66" t="s">
        <v>3498</v>
      </c>
      <c r="K66" s="13">
        <v>37739</v>
      </c>
      <c r="L66" s="13">
        <v>37942</v>
      </c>
      <c r="M66" s="13">
        <v>37977</v>
      </c>
      <c r="O66">
        <v>624</v>
      </c>
      <c r="P66" t="s">
        <v>3401</v>
      </c>
      <c r="Q66" t="s">
        <v>3389</v>
      </c>
    </row>
    <row r="67" spans="1:17" x14ac:dyDescent="0.25">
      <c r="A67" s="12">
        <v>5341</v>
      </c>
      <c r="B67">
        <v>1.18</v>
      </c>
      <c r="C67" t="s">
        <v>164</v>
      </c>
      <c r="D67">
        <v>30</v>
      </c>
      <c r="E67">
        <v>10</v>
      </c>
      <c r="F67" t="s">
        <v>3499</v>
      </c>
      <c r="I67" t="s">
        <v>119</v>
      </c>
      <c r="K67" s="13">
        <v>37756</v>
      </c>
      <c r="L67" s="13">
        <v>37945</v>
      </c>
      <c r="M67" s="13">
        <v>38064</v>
      </c>
      <c r="O67">
        <v>624</v>
      </c>
      <c r="P67" t="s">
        <v>3401</v>
      </c>
      <c r="Q67" t="s">
        <v>3389</v>
      </c>
    </row>
    <row r="68" spans="1:17" x14ac:dyDescent="0.25">
      <c r="A68" s="12">
        <v>5342</v>
      </c>
      <c r="B68">
        <v>8.15</v>
      </c>
      <c r="C68" t="s">
        <v>3500</v>
      </c>
      <c r="D68">
        <v>30</v>
      </c>
      <c r="E68">
        <v>10</v>
      </c>
      <c r="F68" t="s">
        <v>3501</v>
      </c>
      <c r="I68" t="s">
        <v>18</v>
      </c>
      <c r="K68" s="13">
        <v>37410</v>
      </c>
      <c r="L68" s="13">
        <v>37788</v>
      </c>
      <c r="M68" s="13">
        <v>38072</v>
      </c>
      <c r="O68">
        <v>624</v>
      </c>
      <c r="P68" t="s">
        <v>3401</v>
      </c>
      <c r="Q68" t="s">
        <v>3389</v>
      </c>
    </row>
    <row r="69" spans="1:17" x14ac:dyDescent="0.25">
      <c r="A69" s="12">
        <v>5343</v>
      </c>
      <c r="B69">
        <v>2.4700000000000002</v>
      </c>
      <c r="C69" t="s">
        <v>168</v>
      </c>
      <c r="D69">
        <v>30</v>
      </c>
      <c r="E69">
        <v>10</v>
      </c>
      <c r="F69" t="s">
        <v>169</v>
      </c>
      <c r="I69" t="s">
        <v>18</v>
      </c>
      <c r="K69" s="13">
        <v>37837</v>
      </c>
      <c r="L69" s="13"/>
      <c r="M69" s="13">
        <v>38079</v>
      </c>
      <c r="O69">
        <v>624</v>
      </c>
      <c r="P69" t="s">
        <v>3401</v>
      </c>
      <c r="Q69" t="s">
        <v>3389</v>
      </c>
    </row>
    <row r="70" spans="1:17" x14ac:dyDescent="0.25">
      <c r="A70" s="12">
        <v>104535</v>
      </c>
      <c r="C70" t="s">
        <v>3502</v>
      </c>
      <c r="D70">
        <v>30</v>
      </c>
      <c r="E70">
        <v>10</v>
      </c>
      <c r="F70" t="s">
        <v>3503</v>
      </c>
      <c r="I70" t="s">
        <v>18</v>
      </c>
      <c r="K70" s="13">
        <v>37726</v>
      </c>
      <c r="L70" s="13"/>
      <c r="M70" s="13">
        <v>38088</v>
      </c>
      <c r="N70" t="s">
        <v>3504</v>
      </c>
      <c r="O70">
        <v>624</v>
      </c>
      <c r="P70" t="s">
        <v>3401</v>
      </c>
      <c r="Q70" t="s">
        <v>3389</v>
      </c>
    </row>
    <row r="71" spans="1:17" x14ac:dyDescent="0.25">
      <c r="A71" s="12">
        <v>5344</v>
      </c>
      <c r="B71">
        <v>3.9</v>
      </c>
      <c r="C71" t="s">
        <v>176</v>
      </c>
      <c r="D71">
        <v>30</v>
      </c>
      <c r="E71">
        <v>15</v>
      </c>
      <c r="F71" t="s">
        <v>3505</v>
      </c>
      <c r="I71" t="s">
        <v>18</v>
      </c>
      <c r="K71" s="13">
        <v>37336</v>
      </c>
      <c r="L71" s="13">
        <v>38051</v>
      </c>
      <c r="M71" s="13">
        <v>38100</v>
      </c>
      <c r="N71" t="s">
        <v>3506</v>
      </c>
      <c r="O71">
        <v>624</v>
      </c>
      <c r="P71" t="s">
        <v>3401</v>
      </c>
      <c r="Q71" t="s">
        <v>3391</v>
      </c>
    </row>
    <row r="72" spans="1:17" x14ac:dyDescent="0.25">
      <c r="A72" s="12">
        <v>5345</v>
      </c>
      <c r="B72">
        <v>7.2</v>
      </c>
      <c r="C72" t="s">
        <v>172</v>
      </c>
      <c r="D72">
        <v>30</v>
      </c>
      <c r="E72">
        <v>10</v>
      </c>
      <c r="F72" t="s">
        <v>173</v>
      </c>
      <c r="I72" t="s">
        <v>18</v>
      </c>
      <c r="K72" s="13">
        <v>37895</v>
      </c>
      <c r="L72" s="13">
        <v>38065</v>
      </c>
      <c r="M72" s="13">
        <v>38100</v>
      </c>
      <c r="O72">
        <v>624</v>
      </c>
      <c r="P72" t="s">
        <v>3401</v>
      </c>
      <c r="Q72" t="s">
        <v>3389</v>
      </c>
    </row>
    <row r="73" spans="1:17" x14ac:dyDescent="0.25">
      <c r="A73" s="12">
        <v>5346</v>
      </c>
      <c r="B73">
        <v>4.17</v>
      </c>
      <c r="C73" t="s">
        <v>181</v>
      </c>
      <c r="D73">
        <v>30</v>
      </c>
      <c r="E73">
        <v>10</v>
      </c>
      <c r="F73" t="s">
        <v>3507</v>
      </c>
      <c r="I73" t="s">
        <v>18</v>
      </c>
      <c r="K73" s="13">
        <v>37921</v>
      </c>
      <c r="L73" s="13"/>
      <c r="M73" s="13">
        <v>38107</v>
      </c>
      <c r="O73">
        <v>624</v>
      </c>
      <c r="P73" t="s">
        <v>3401</v>
      </c>
      <c r="Q73" t="s">
        <v>3389</v>
      </c>
    </row>
    <row r="74" spans="1:17" x14ac:dyDescent="0.25">
      <c r="A74" s="12">
        <v>5347</v>
      </c>
      <c r="B74">
        <v>7.21</v>
      </c>
      <c r="C74" t="s">
        <v>185</v>
      </c>
      <c r="D74">
        <v>30</v>
      </c>
      <c r="E74">
        <v>10</v>
      </c>
      <c r="F74" t="s">
        <v>3508</v>
      </c>
      <c r="I74" t="s">
        <v>18</v>
      </c>
      <c r="K74" s="13">
        <v>37963</v>
      </c>
      <c r="L74" s="13">
        <v>38079</v>
      </c>
      <c r="M74" s="13">
        <v>38107</v>
      </c>
      <c r="O74">
        <v>624</v>
      </c>
      <c r="P74" t="s">
        <v>3401</v>
      </c>
      <c r="Q74" t="s">
        <v>3389</v>
      </c>
    </row>
    <row r="75" spans="1:17" x14ac:dyDescent="0.25">
      <c r="A75" s="12">
        <v>5348</v>
      </c>
      <c r="B75">
        <v>5.0999999999999996</v>
      </c>
      <c r="C75" t="s">
        <v>189</v>
      </c>
      <c r="D75">
        <v>30</v>
      </c>
      <c r="E75">
        <v>10</v>
      </c>
      <c r="F75" t="s">
        <v>3509</v>
      </c>
      <c r="I75" t="s">
        <v>18</v>
      </c>
      <c r="K75" s="13">
        <v>37802</v>
      </c>
      <c r="L75" s="13">
        <v>38089</v>
      </c>
      <c r="M75" s="13">
        <v>38114</v>
      </c>
      <c r="O75">
        <v>624</v>
      </c>
      <c r="P75" t="s">
        <v>3401</v>
      </c>
      <c r="Q75" t="s">
        <v>3389</v>
      </c>
    </row>
    <row r="76" spans="1:17" x14ac:dyDescent="0.25">
      <c r="A76" s="12">
        <v>5350</v>
      </c>
      <c r="B76">
        <v>2.48</v>
      </c>
      <c r="C76" t="s">
        <v>3510</v>
      </c>
      <c r="D76">
        <v>30</v>
      </c>
      <c r="E76">
        <v>10</v>
      </c>
      <c r="F76" t="s">
        <v>3511</v>
      </c>
      <c r="K76" s="13">
        <v>37791</v>
      </c>
      <c r="L76" s="13">
        <v>38064</v>
      </c>
      <c r="M76" s="13">
        <v>38127</v>
      </c>
      <c r="O76">
        <v>624</v>
      </c>
      <c r="P76" t="s">
        <v>3401</v>
      </c>
      <c r="Q76" t="s">
        <v>3389</v>
      </c>
    </row>
    <row r="77" spans="1:17" x14ac:dyDescent="0.25">
      <c r="A77" s="12">
        <v>5351</v>
      </c>
      <c r="B77">
        <v>6.6</v>
      </c>
      <c r="C77" t="s">
        <v>197</v>
      </c>
      <c r="D77">
        <v>30</v>
      </c>
      <c r="E77">
        <v>10</v>
      </c>
      <c r="F77" t="s">
        <v>3512</v>
      </c>
      <c r="I77" t="s">
        <v>119</v>
      </c>
      <c r="K77" s="13">
        <v>38064</v>
      </c>
      <c r="L77" s="13">
        <v>38089</v>
      </c>
      <c r="M77" s="13">
        <v>38127</v>
      </c>
      <c r="O77">
        <v>624</v>
      </c>
      <c r="P77" t="s">
        <v>3401</v>
      </c>
      <c r="Q77" t="s">
        <v>3389</v>
      </c>
    </row>
    <row r="78" spans="1:17" x14ac:dyDescent="0.25">
      <c r="A78" s="12">
        <v>5352</v>
      </c>
      <c r="B78">
        <v>3.1</v>
      </c>
      <c r="C78" t="s">
        <v>201</v>
      </c>
      <c r="D78">
        <v>30</v>
      </c>
      <c r="E78">
        <v>15</v>
      </c>
      <c r="F78" t="s">
        <v>3513</v>
      </c>
      <c r="K78" s="13">
        <v>37245</v>
      </c>
      <c r="L78" s="13">
        <v>38064</v>
      </c>
      <c r="M78" s="13">
        <v>38127</v>
      </c>
      <c r="N78" t="s">
        <v>3514</v>
      </c>
      <c r="O78">
        <v>624</v>
      </c>
      <c r="P78" t="s">
        <v>3401</v>
      </c>
      <c r="Q78" t="s">
        <v>3391</v>
      </c>
    </row>
    <row r="79" spans="1:17" x14ac:dyDescent="0.25">
      <c r="A79" s="12">
        <v>5353</v>
      </c>
      <c r="B79">
        <v>7.22</v>
      </c>
      <c r="C79" t="s">
        <v>193</v>
      </c>
      <c r="D79">
        <v>30</v>
      </c>
      <c r="E79">
        <v>10</v>
      </c>
      <c r="F79" t="s">
        <v>3515</v>
      </c>
      <c r="I79" t="s">
        <v>119</v>
      </c>
      <c r="K79" s="13">
        <v>38064</v>
      </c>
      <c r="L79" s="13">
        <v>38064</v>
      </c>
      <c r="M79" s="13">
        <v>38127</v>
      </c>
      <c r="O79">
        <v>624</v>
      </c>
      <c r="P79" t="s">
        <v>3401</v>
      </c>
      <c r="Q79" t="s">
        <v>3389</v>
      </c>
    </row>
    <row r="80" spans="1:17" x14ac:dyDescent="0.25">
      <c r="A80" s="12">
        <v>5354</v>
      </c>
      <c r="B80">
        <v>3.11</v>
      </c>
      <c r="C80" t="s">
        <v>206</v>
      </c>
      <c r="D80">
        <v>30</v>
      </c>
      <c r="E80">
        <v>15</v>
      </c>
      <c r="F80" t="s">
        <v>3516</v>
      </c>
      <c r="I80" t="s">
        <v>18</v>
      </c>
      <c r="K80" s="13">
        <v>37466</v>
      </c>
      <c r="L80" s="13">
        <v>38051</v>
      </c>
      <c r="M80" s="13">
        <v>38135</v>
      </c>
      <c r="N80" t="s">
        <v>3517</v>
      </c>
      <c r="O80">
        <v>624</v>
      </c>
      <c r="P80" t="s">
        <v>3401</v>
      </c>
      <c r="Q80" t="s">
        <v>3391</v>
      </c>
    </row>
    <row r="81" spans="1:17" x14ac:dyDescent="0.25">
      <c r="A81" s="12">
        <v>5355</v>
      </c>
      <c r="B81">
        <v>2.4900000000000002</v>
      </c>
      <c r="C81" t="s">
        <v>211</v>
      </c>
      <c r="D81">
        <v>30</v>
      </c>
      <c r="E81">
        <v>10</v>
      </c>
      <c r="F81" t="s">
        <v>3508</v>
      </c>
      <c r="I81" t="s">
        <v>18</v>
      </c>
      <c r="K81" s="13">
        <v>37837</v>
      </c>
      <c r="L81" s="13">
        <v>38100</v>
      </c>
      <c r="M81" s="13">
        <v>38141</v>
      </c>
      <c r="O81">
        <v>624</v>
      </c>
      <c r="P81" t="s">
        <v>3401</v>
      </c>
      <c r="Q81" t="s">
        <v>3389</v>
      </c>
    </row>
    <row r="82" spans="1:17" x14ac:dyDescent="0.25">
      <c r="A82" s="12">
        <v>5356</v>
      </c>
      <c r="B82">
        <v>2.5</v>
      </c>
      <c r="C82" t="s">
        <v>215</v>
      </c>
      <c r="D82">
        <v>30</v>
      </c>
      <c r="E82">
        <v>10</v>
      </c>
      <c r="F82" t="s">
        <v>3508</v>
      </c>
      <c r="I82" t="s">
        <v>18</v>
      </c>
      <c r="K82" s="13">
        <v>37921</v>
      </c>
      <c r="L82" s="13">
        <v>38107</v>
      </c>
      <c r="M82" s="13">
        <v>38141</v>
      </c>
      <c r="O82">
        <v>624</v>
      </c>
      <c r="P82" t="s">
        <v>3401</v>
      </c>
      <c r="Q82" t="s">
        <v>3389</v>
      </c>
    </row>
    <row r="83" spans="1:17" x14ac:dyDescent="0.25">
      <c r="A83" s="12">
        <v>1286</v>
      </c>
      <c r="B83">
        <v>6.27</v>
      </c>
      <c r="C83" t="s">
        <v>222</v>
      </c>
      <c r="D83">
        <v>30</v>
      </c>
      <c r="E83">
        <v>10</v>
      </c>
      <c r="F83" t="s">
        <v>3518</v>
      </c>
      <c r="I83" t="s">
        <v>18</v>
      </c>
      <c r="K83" s="13">
        <v>37210</v>
      </c>
      <c r="L83" s="13">
        <v>37945</v>
      </c>
      <c r="M83" s="13">
        <v>38153</v>
      </c>
      <c r="O83">
        <v>624</v>
      </c>
      <c r="P83" t="s">
        <v>3401</v>
      </c>
      <c r="Q83" t="s">
        <v>3389</v>
      </c>
    </row>
    <row r="84" spans="1:17" x14ac:dyDescent="0.25">
      <c r="A84" s="12">
        <v>5357</v>
      </c>
      <c r="B84">
        <v>2.5099999999999998</v>
      </c>
      <c r="C84" t="s">
        <v>218</v>
      </c>
      <c r="D84">
        <v>30</v>
      </c>
      <c r="E84">
        <v>10</v>
      </c>
      <c r="F84" t="s">
        <v>3473</v>
      </c>
      <c r="I84" t="s">
        <v>18</v>
      </c>
      <c r="K84" s="13">
        <v>37308</v>
      </c>
      <c r="L84" s="13">
        <v>38092</v>
      </c>
      <c r="M84" s="13">
        <v>38153</v>
      </c>
      <c r="O84">
        <v>624</v>
      </c>
      <c r="P84" t="s">
        <v>3401</v>
      </c>
      <c r="Q84" t="s">
        <v>3389</v>
      </c>
    </row>
    <row r="85" spans="1:17" x14ac:dyDescent="0.25">
      <c r="A85" s="12">
        <v>5358</v>
      </c>
      <c r="B85">
        <v>8.16</v>
      </c>
      <c r="C85" t="s">
        <v>3519</v>
      </c>
      <c r="D85">
        <v>30</v>
      </c>
      <c r="E85">
        <v>10</v>
      </c>
      <c r="F85" t="s">
        <v>2000</v>
      </c>
      <c r="I85" t="s">
        <v>18</v>
      </c>
      <c r="K85" s="13">
        <v>37781</v>
      </c>
      <c r="L85" s="13">
        <v>38135</v>
      </c>
      <c r="M85" s="13">
        <v>38170</v>
      </c>
      <c r="O85">
        <v>624</v>
      </c>
      <c r="P85" t="s">
        <v>3401</v>
      </c>
      <c r="Q85" t="s">
        <v>3389</v>
      </c>
    </row>
    <row r="86" spans="1:17" x14ac:dyDescent="0.25">
      <c r="A86" s="12">
        <v>5359</v>
      </c>
      <c r="B86">
        <v>6.28</v>
      </c>
      <c r="C86" t="s">
        <v>3520</v>
      </c>
      <c r="D86">
        <v>30</v>
      </c>
      <c r="E86">
        <v>10</v>
      </c>
      <c r="F86" t="s">
        <v>3521</v>
      </c>
      <c r="I86" t="s">
        <v>18</v>
      </c>
      <c r="K86" s="13">
        <v>38100</v>
      </c>
      <c r="L86" s="13">
        <v>38141</v>
      </c>
      <c r="M86" s="13">
        <v>38170</v>
      </c>
      <c r="O86">
        <v>624</v>
      </c>
      <c r="P86" t="s">
        <v>3401</v>
      </c>
      <c r="Q86" t="s">
        <v>3389</v>
      </c>
    </row>
    <row r="87" spans="1:17" x14ac:dyDescent="0.25">
      <c r="A87" s="12">
        <v>5360</v>
      </c>
      <c r="B87">
        <v>2.52</v>
      </c>
      <c r="C87" t="s">
        <v>3522</v>
      </c>
      <c r="D87">
        <v>30</v>
      </c>
      <c r="E87">
        <v>15</v>
      </c>
      <c r="F87" t="s">
        <v>3523</v>
      </c>
      <c r="I87" t="s">
        <v>18</v>
      </c>
      <c r="K87" s="13">
        <v>37797</v>
      </c>
      <c r="L87" s="13">
        <v>38117</v>
      </c>
      <c r="M87" s="13">
        <v>38180</v>
      </c>
      <c r="N87" t="s">
        <v>3524</v>
      </c>
      <c r="O87">
        <v>624</v>
      </c>
      <c r="P87" t="s">
        <v>3401</v>
      </c>
      <c r="Q87" t="s">
        <v>3391</v>
      </c>
    </row>
    <row r="88" spans="1:17" x14ac:dyDescent="0.25">
      <c r="A88" s="12">
        <v>5361</v>
      </c>
      <c r="B88">
        <v>4.18</v>
      </c>
      <c r="C88" t="s">
        <v>227</v>
      </c>
      <c r="D88">
        <v>30</v>
      </c>
      <c r="E88">
        <v>10</v>
      </c>
      <c r="F88" t="s">
        <v>3525</v>
      </c>
      <c r="I88" t="s">
        <v>18</v>
      </c>
      <c r="K88" s="13">
        <v>37633</v>
      </c>
      <c r="L88" s="13"/>
      <c r="M88" s="13">
        <v>38189</v>
      </c>
      <c r="O88">
        <v>624</v>
      </c>
      <c r="P88" t="s">
        <v>3401</v>
      </c>
      <c r="Q88" t="s">
        <v>3389</v>
      </c>
    </row>
    <row r="89" spans="1:17" x14ac:dyDescent="0.25">
      <c r="A89" s="12">
        <v>5362</v>
      </c>
      <c r="B89">
        <v>8.17</v>
      </c>
      <c r="C89" t="s">
        <v>231</v>
      </c>
      <c r="D89">
        <v>30</v>
      </c>
      <c r="E89">
        <v>10</v>
      </c>
      <c r="F89" t="s">
        <v>3526</v>
      </c>
      <c r="I89" t="s">
        <v>18</v>
      </c>
      <c r="K89" s="13">
        <v>38023</v>
      </c>
      <c r="L89" s="13">
        <v>38166</v>
      </c>
      <c r="M89" s="13">
        <v>38201</v>
      </c>
      <c r="O89">
        <v>624</v>
      </c>
      <c r="P89" t="s">
        <v>3401</v>
      </c>
      <c r="Q89" t="s">
        <v>3389</v>
      </c>
    </row>
    <row r="90" spans="1:17" x14ac:dyDescent="0.25">
      <c r="A90" s="12">
        <v>5363</v>
      </c>
      <c r="B90">
        <v>1.2</v>
      </c>
      <c r="C90" t="s">
        <v>239</v>
      </c>
      <c r="D90">
        <v>30</v>
      </c>
      <c r="E90">
        <v>10</v>
      </c>
      <c r="F90" t="s">
        <v>3527</v>
      </c>
      <c r="I90" t="s">
        <v>119</v>
      </c>
      <c r="K90" s="13">
        <v>37945</v>
      </c>
      <c r="L90" s="13">
        <v>38127</v>
      </c>
      <c r="M90" s="13">
        <v>38218</v>
      </c>
      <c r="O90">
        <v>624</v>
      </c>
      <c r="P90" t="s">
        <v>3401</v>
      </c>
      <c r="Q90" t="s">
        <v>3389</v>
      </c>
    </row>
    <row r="91" spans="1:17" x14ac:dyDescent="0.25">
      <c r="A91" s="12">
        <v>5364</v>
      </c>
      <c r="B91">
        <v>6.29</v>
      </c>
      <c r="C91" t="s">
        <v>247</v>
      </c>
      <c r="D91">
        <v>30</v>
      </c>
      <c r="E91">
        <v>10</v>
      </c>
      <c r="F91" t="s">
        <v>3528</v>
      </c>
      <c r="I91" t="s">
        <v>119</v>
      </c>
      <c r="K91" s="13">
        <v>37791</v>
      </c>
      <c r="L91" s="13">
        <v>38127</v>
      </c>
      <c r="M91" s="13">
        <v>38218</v>
      </c>
      <c r="O91">
        <v>624</v>
      </c>
      <c r="P91" t="s">
        <v>3401</v>
      </c>
      <c r="Q91" t="s">
        <v>3389</v>
      </c>
    </row>
    <row r="92" spans="1:17" x14ac:dyDescent="0.25">
      <c r="A92" s="12">
        <v>5365</v>
      </c>
      <c r="B92">
        <v>2.54</v>
      </c>
      <c r="C92" t="s">
        <v>3529</v>
      </c>
      <c r="D92">
        <v>30</v>
      </c>
      <c r="E92">
        <v>10</v>
      </c>
      <c r="F92" t="s">
        <v>3507</v>
      </c>
      <c r="I92" t="s">
        <v>119</v>
      </c>
      <c r="K92" s="13">
        <v>37921</v>
      </c>
      <c r="L92" s="13">
        <v>38153</v>
      </c>
      <c r="M92" s="13">
        <v>38218</v>
      </c>
      <c r="O92">
        <v>624</v>
      </c>
      <c r="P92" t="s">
        <v>3401</v>
      </c>
      <c r="Q92" t="s">
        <v>3389</v>
      </c>
    </row>
    <row r="93" spans="1:17" x14ac:dyDescent="0.25">
      <c r="A93" s="12">
        <v>5366</v>
      </c>
      <c r="B93">
        <v>1.21</v>
      </c>
      <c r="C93" t="s">
        <v>235</v>
      </c>
      <c r="D93">
        <v>30</v>
      </c>
      <c r="E93">
        <v>10</v>
      </c>
      <c r="F93" t="s">
        <v>3530</v>
      </c>
      <c r="I93" t="s">
        <v>119</v>
      </c>
      <c r="K93" s="13">
        <v>38001</v>
      </c>
      <c r="L93" s="13">
        <v>38153</v>
      </c>
      <c r="M93" s="13">
        <v>38218</v>
      </c>
      <c r="O93">
        <v>624</v>
      </c>
      <c r="P93" t="s">
        <v>3401</v>
      </c>
      <c r="Q93" t="s">
        <v>3389</v>
      </c>
    </row>
    <row r="94" spans="1:17" x14ac:dyDescent="0.25">
      <c r="A94" s="12">
        <v>5368</v>
      </c>
      <c r="B94">
        <v>2.5499999999999998</v>
      </c>
      <c r="C94" t="s">
        <v>243</v>
      </c>
      <c r="D94">
        <v>30</v>
      </c>
      <c r="E94">
        <v>10</v>
      </c>
      <c r="F94" t="s">
        <v>3473</v>
      </c>
      <c r="K94" s="13">
        <v>37427</v>
      </c>
      <c r="L94" s="13">
        <v>38127</v>
      </c>
      <c r="M94" s="13">
        <v>38218</v>
      </c>
      <c r="O94">
        <v>624</v>
      </c>
      <c r="P94" t="s">
        <v>3401</v>
      </c>
      <c r="Q94" t="s">
        <v>3389</v>
      </c>
    </row>
    <row r="95" spans="1:17" x14ac:dyDescent="0.25">
      <c r="A95" s="12">
        <v>46274</v>
      </c>
      <c r="C95" t="s">
        <v>250</v>
      </c>
      <c r="D95">
        <v>30</v>
      </c>
      <c r="E95">
        <v>10</v>
      </c>
      <c r="F95" t="s">
        <v>251</v>
      </c>
      <c r="G95" t="s">
        <v>3531</v>
      </c>
      <c r="I95" t="s">
        <v>18</v>
      </c>
      <c r="K95" s="13">
        <v>37791</v>
      </c>
      <c r="L95" s="13"/>
      <c r="M95" s="13">
        <v>38223</v>
      </c>
      <c r="O95">
        <v>624</v>
      </c>
      <c r="P95" t="s">
        <v>3476</v>
      </c>
      <c r="Q95" t="s">
        <v>3389</v>
      </c>
    </row>
    <row r="96" spans="1:17" x14ac:dyDescent="0.25">
      <c r="A96" s="12">
        <v>5370</v>
      </c>
      <c r="B96">
        <v>1.23</v>
      </c>
      <c r="C96" t="s">
        <v>253</v>
      </c>
      <c r="D96">
        <v>30</v>
      </c>
      <c r="E96">
        <v>10</v>
      </c>
      <c r="F96" t="s">
        <v>3532</v>
      </c>
      <c r="I96" t="s">
        <v>119</v>
      </c>
      <c r="K96" s="13">
        <v>38001</v>
      </c>
      <c r="L96" s="13">
        <v>38127</v>
      </c>
      <c r="M96" s="13">
        <v>38281</v>
      </c>
      <c r="O96">
        <v>624</v>
      </c>
      <c r="P96" t="s">
        <v>3401</v>
      </c>
      <c r="Q96" t="s">
        <v>3389</v>
      </c>
    </row>
    <row r="97" spans="1:17" x14ac:dyDescent="0.25">
      <c r="A97" s="12">
        <v>5371</v>
      </c>
      <c r="B97">
        <v>2.56</v>
      </c>
      <c r="C97" t="s">
        <v>257</v>
      </c>
      <c r="D97">
        <v>30</v>
      </c>
      <c r="E97">
        <v>10</v>
      </c>
      <c r="F97" t="s">
        <v>3533</v>
      </c>
      <c r="I97" t="s">
        <v>119</v>
      </c>
      <c r="K97" s="13">
        <v>38015</v>
      </c>
      <c r="L97" s="13">
        <v>38246</v>
      </c>
      <c r="M97" s="13">
        <v>38309</v>
      </c>
      <c r="O97">
        <v>624</v>
      </c>
      <c r="P97" t="s">
        <v>3401</v>
      </c>
      <c r="Q97" t="s">
        <v>3389</v>
      </c>
    </row>
    <row r="98" spans="1:17" x14ac:dyDescent="0.25">
      <c r="A98" s="12">
        <v>5372</v>
      </c>
      <c r="B98">
        <v>6.3</v>
      </c>
      <c r="C98" t="s">
        <v>3534</v>
      </c>
      <c r="D98">
        <v>30</v>
      </c>
      <c r="E98">
        <v>15</v>
      </c>
      <c r="F98" t="s">
        <v>169</v>
      </c>
      <c r="I98" t="s">
        <v>18</v>
      </c>
      <c r="K98" s="13">
        <v>37942</v>
      </c>
      <c r="L98" s="13">
        <v>38271</v>
      </c>
      <c r="M98" s="13">
        <v>38310</v>
      </c>
      <c r="N98" t="s">
        <v>3535</v>
      </c>
      <c r="O98">
        <v>624</v>
      </c>
      <c r="P98" t="s">
        <v>3401</v>
      </c>
      <c r="Q98" t="s">
        <v>3391</v>
      </c>
    </row>
    <row r="99" spans="1:17" x14ac:dyDescent="0.25">
      <c r="A99" s="12">
        <v>5373</v>
      </c>
      <c r="B99">
        <v>6.31</v>
      </c>
      <c r="C99" t="s">
        <v>261</v>
      </c>
      <c r="D99">
        <v>30</v>
      </c>
      <c r="E99">
        <v>15</v>
      </c>
      <c r="F99" t="s">
        <v>3536</v>
      </c>
      <c r="I99" t="s">
        <v>18</v>
      </c>
      <c r="K99" s="13">
        <v>37963</v>
      </c>
      <c r="L99" s="13">
        <v>38282</v>
      </c>
      <c r="M99" s="13">
        <v>38310</v>
      </c>
      <c r="N99" t="s">
        <v>3537</v>
      </c>
      <c r="O99">
        <v>624</v>
      </c>
      <c r="P99" t="s">
        <v>3401</v>
      </c>
      <c r="Q99" t="s">
        <v>3391</v>
      </c>
    </row>
    <row r="100" spans="1:17" x14ac:dyDescent="0.25">
      <c r="A100" s="12">
        <v>5374</v>
      </c>
      <c r="B100">
        <v>6.33</v>
      </c>
      <c r="C100" t="s">
        <v>265</v>
      </c>
      <c r="D100">
        <v>30</v>
      </c>
      <c r="E100">
        <v>10</v>
      </c>
      <c r="F100" t="s">
        <v>169</v>
      </c>
      <c r="I100" t="s">
        <v>18</v>
      </c>
      <c r="K100" s="13">
        <v>37813</v>
      </c>
      <c r="L100" s="13">
        <v>38289</v>
      </c>
      <c r="M100" s="13">
        <v>38324</v>
      </c>
      <c r="O100">
        <v>624</v>
      </c>
      <c r="P100" t="s">
        <v>3401</v>
      </c>
      <c r="Q100" t="s">
        <v>3389</v>
      </c>
    </row>
    <row r="101" spans="1:17" x14ac:dyDescent="0.25">
      <c r="A101" s="12">
        <v>5376</v>
      </c>
      <c r="B101">
        <v>2.57</v>
      </c>
      <c r="C101" t="s">
        <v>269</v>
      </c>
      <c r="D101">
        <v>30</v>
      </c>
      <c r="E101">
        <v>10</v>
      </c>
      <c r="F101" t="s">
        <v>270</v>
      </c>
      <c r="I101" t="s">
        <v>18</v>
      </c>
      <c r="K101" s="13">
        <v>38002</v>
      </c>
      <c r="L101" s="13">
        <v>38296</v>
      </c>
      <c r="M101" s="13">
        <v>38324</v>
      </c>
      <c r="O101">
        <v>624</v>
      </c>
      <c r="P101" t="s">
        <v>3401</v>
      </c>
      <c r="Q101" t="s">
        <v>3389</v>
      </c>
    </row>
    <row r="102" spans="1:17" x14ac:dyDescent="0.25">
      <c r="A102" s="12">
        <v>5377</v>
      </c>
      <c r="B102">
        <v>2.58</v>
      </c>
      <c r="C102" t="s">
        <v>274</v>
      </c>
      <c r="D102">
        <v>30</v>
      </c>
      <c r="E102">
        <v>15</v>
      </c>
      <c r="F102" t="s">
        <v>3538</v>
      </c>
      <c r="I102" t="s">
        <v>18</v>
      </c>
      <c r="K102" s="13">
        <v>38058</v>
      </c>
      <c r="L102" s="13"/>
      <c r="M102" s="13">
        <v>38330</v>
      </c>
      <c r="N102" t="s">
        <v>3539</v>
      </c>
      <c r="O102">
        <v>624</v>
      </c>
      <c r="P102" t="s">
        <v>3401</v>
      </c>
      <c r="Q102" t="s">
        <v>3391</v>
      </c>
    </row>
    <row r="103" spans="1:17" x14ac:dyDescent="0.25">
      <c r="A103" s="12">
        <v>5378</v>
      </c>
      <c r="B103">
        <v>2.59</v>
      </c>
      <c r="C103" t="s">
        <v>282</v>
      </c>
      <c r="D103">
        <v>30</v>
      </c>
      <c r="E103">
        <v>10</v>
      </c>
      <c r="F103" t="s">
        <v>3540</v>
      </c>
      <c r="I103" t="s">
        <v>119</v>
      </c>
      <c r="K103" s="13">
        <v>38128</v>
      </c>
      <c r="L103" s="13">
        <v>38310</v>
      </c>
      <c r="M103" s="13">
        <v>38338</v>
      </c>
      <c r="O103">
        <v>624</v>
      </c>
      <c r="P103" t="s">
        <v>3401</v>
      </c>
      <c r="Q103" t="s">
        <v>3389</v>
      </c>
    </row>
    <row r="104" spans="1:17" x14ac:dyDescent="0.25">
      <c r="A104" s="12">
        <v>5379</v>
      </c>
      <c r="B104">
        <v>6.34</v>
      </c>
      <c r="C104" t="s">
        <v>278</v>
      </c>
      <c r="D104">
        <v>30</v>
      </c>
      <c r="E104">
        <v>10</v>
      </c>
      <c r="F104" t="s">
        <v>3541</v>
      </c>
      <c r="I104" t="s">
        <v>18</v>
      </c>
      <c r="K104" s="13">
        <v>38154</v>
      </c>
      <c r="L104" s="13">
        <v>38310</v>
      </c>
      <c r="M104" s="13">
        <v>38338</v>
      </c>
      <c r="O104">
        <v>624</v>
      </c>
      <c r="P104" t="s">
        <v>3401</v>
      </c>
      <c r="Q104" t="s">
        <v>3389</v>
      </c>
    </row>
    <row r="105" spans="1:17" x14ac:dyDescent="0.25">
      <c r="A105" s="12">
        <v>46259</v>
      </c>
      <c r="B105" t="s">
        <v>3542</v>
      </c>
      <c r="C105" t="s">
        <v>286</v>
      </c>
      <c r="D105">
        <v>30</v>
      </c>
      <c r="E105">
        <v>10</v>
      </c>
      <c r="F105" t="s">
        <v>287</v>
      </c>
      <c r="G105" t="s">
        <v>3543</v>
      </c>
      <c r="I105" t="s">
        <v>18</v>
      </c>
      <c r="K105" s="13">
        <v>38051</v>
      </c>
      <c r="L105" s="13"/>
      <c r="M105" s="13">
        <v>38338</v>
      </c>
      <c r="O105">
        <v>624</v>
      </c>
      <c r="P105" t="s">
        <v>3476</v>
      </c>
      <c r="Q105" t="s">
        <v>3389</v>
      </c>
    </row>
    <row r="106" spans="1:17" x14ac:dyDescent="0.25">
      <c r="A106" s="12">
        <v>5380</v>
      </c>
      <c r="B106">
        <v>7.24</v>
      </c>
      <c r="C106" t="s">
        <v>289</v>
      </c>
      <c r="D106">
        <v>30</v>
      </c>
      <c r="E106">
        <v>10</v>
      </c>
      <c r="F106" t="s">
        <v>3544</v>
      </c>
      <c r="I106" t="s">
        <v>18</v>
      </c>
      <c r="K106" s="13">
        <v>38100</v>
      </c>
      <c r="L106" s="13">
        <v>38317</v>
      </c>
      <c r="M106" s="13">
        <v>38344</v>
      </c>
      <c r="O106">
        <v>624</v>
      </c>
      <c r="P106" t="s">
        <v>3401</v>
      </c>
      <c r="Q106" t="s">
        <v>3389</v>
      </c>
    </row>
    <row r="107" spans="1:17" x14ac:dyDescent="0.25">
      <c r="A107" s="12">
        <v>5305</v>
      </c>
      <c r="B107">
        <v>8.18</v>
      </c>
      <c r="C107" t="s">
        <v>293</v>
      </c>
      <c r="D107">
        <v>30</v>
      </c>
      <c r="E107">
        <v>10</v>
      </c>
      <c r="F107" t="s">
        <v>294</v>
      </c>
      <c r="I107" t="s">
        <v>18</v>
      </c>
      <c r="K107" s="13">
        <v>38107</v>
      </c>
      <c r="L107" s="13">
        <v>38324</v>
      </c>
      <c r="M107" s="13">
        <v>38359</v>
      </c>
      <c r="O107">
        <v>624</v>
      </c>
      <c r="P107" t="s">
        <v>3401</v>
      </c>
      <c r="Q107" t="s">
        <v>3389</v>
      </c>
    </row>
    <row r="108" spans="1:17" x14ac:dyDescent="0.25">
      <c r="A108" s="12">
        <v>1552</v>
      </c>
      <c r="C108" t="s">
        <v>301</v>
      </c>
      <c r="D108">
        <v>30</v>
      </c>
      <c r="E108">
        <v>10</v>
      </c>
      <c r="F108" t="s">
        <v>3545</v>
      </c>
      <c r="I108" t="s">
        <v>119</v>
      </c>
      <c r="K108" s="13">
        <v>37882</v>
      </c>
      <c r="L108" s="13">
        <v>38309</v>
      </c>
      <c r="M108" s="13">
        <v>38372</v>
      </c>
      <c r="O108">
        <v>624</v>
      </c>
      <c r="P108" t="s">
        <v>3401</v>
      </c>
      <c r="Q108" t="s">
        <v>3389</v>
      </c>
    </row>
    <row r="109" spans="1:17" x14ac:dyDescent="0.25">
      <c r="A109" s="12">
        <v>5306</v>
      </c>
      <c r="B109">
        <v>2.6</v>
      </c>
      <c r="C109" t="s">
        <v>297</v>
      </c>
      <c r="D109">
        <v>30</v>
      </c>
      <c r="E109">
        <v>10</v>
      </c>
      <c r="F109" t="s">
        <v>3546</v>
      </c>
      <c r="K109" s="13">
        <v>38015</v>
      </c>
      <c r="L109" s="13">
        <v>38218</v>
      </c>
      <c r="M109" s="13">
        <v>38372</v>
      </c>
      <c r="O109">
        <v>624</v>
      </c>
      <c r="P109" t="s">
        <v>3401</v>
      </c>
      <c r="Q109" t="s">
        <v>3389</v>
      </c>
    </row>
    <row r="110" spans="1:17" x14ac:dyDescent="0.25">
      <c r="A110" s="12">
        <v>5307</v>
      </c>
      <c r="B110">
        <v>8.1999999999999993</v>
      </c>
      <c r="C110" t="s">
        <v>305</v>
      </c>
      <c r="D110">
        <v>30</v>
      </c>
      <c r="E110">
        <v>15</v>
      </c>
      <c r="F110" t="s">
        <v>3547</v>
      </c>
      <c r="I110" t="s">
        <v>18</v>
      </c>
      <c r="K110" s="13">
        <v>37753</v>
      </c>
      <c r="L110" s="13">
        <v>38218</v>
      </c>
      <c r="M110" s="13">
        <v>38372</v>
      </c>
      <c r="N110" t="s">
        <v>3548</v>
      </c>
      <c r="O110">
        <v>624</v>
      </c>
      <c r="P110" t="s">
        <v>3401</v>
      </c>
      <c r="Q110" t="s">
        <v>3391</v>
      </c>
    </row>
    <row r="111" spans="1:17" x14ac:dyDescent="0.25">
      <c r="A111" s="12">
        <v>1549</v>
      </c>
      <c r="C111" t="s">
        <v>314</v>
      </c>
      <c r="D111">
        <v>30</v>
      </c>
      <c r="E111">
        <v>15</v>
      </c>
      <c r="F111" t="s">
        <v>3549</v>
      </c>
      <c r="I111" t="s">
        <v>18</v>
      </c>
      <c r="K111" s="13">
        <v>37062</v>
      </c>
      <c r="L111" s="13">
        <v>38337</v>
      </c>
      <c r="M111" s="13">
        <v>38400</v>
      </c>
      <c r="N111" t="s">
        <v>3550</v>
      </c>
      <c r="O111">
        <v>624</v>
      </c>
      <c r="P111" t="s">
        <v>3401</v>
      </c>
      <c r="Q111" t="s">
        <v>3391</v>
      </c>
    </row>
    <row r="112" spans="1:17" x14ac:dyDescent="0.25">
      <c r="A112" s="12">
        <v>5309</v>
      </c>
      <c r="B112">
        <v>1.24</v>
      </c>
      <c r="C112" t="s">
        <v>319</v>
      </c>
      <c r="D112">
        <v>30</v>
      </c>
      <c r="E112">
        <v>10</v>
      </c>
      <c r="F112" t="s">
        <v>3551</v>
      </c>
      <c r="I112" t="s">
        <v>119</v>
      </c>
      <c r="K112" s="13">
        <v>38064</v>
      </c>
      <c r="L112" s="13">
        <v>38337</v>
      </c>
      <c r="M112" s="13">
        <v>38400</v>
      </c>
      <c r="O112">
        <v>624</v>
      </c>
      <c r="P112" t="s">
        <v>3401</v>
      </c>
      <c r="Q112" t="s">
        <v>3389</v>
      </c>
    </row>
    <row r="113" spans="1:17" x14ac:dyDescent="0.25">
      <c r="A113" s="12">
        <v>5310</v>
      </c>
      <c r="B113">
        <v>2.61</v>
      </c>
      <c r="C113" t="s">
        <v>310</v>
      </c>
      <c r="D113">
        <v>30</v>
      </c>
      <c r="E113">
        <v>10</v>
      </c>
      <c r="F113" t="s">
        <v>3552</v>
      </c>
      <c r="I113" t="s">
        <v>119</v>
      </c>
      <c r="K113" s="13">
        <v>37728</v>
      </c>
      <c r="L113" s="13">
        <v>38337</v>
      </c>
      <c r="M113" s="13">
        <v>38400</v>
      </c>
      <c r="O113">
        <v>624</v>
      </c>
      <c r="P113" t="s">
        <v>3401</v>
      </c>
      <c r="Q113" t="s">
        <v>3389</v>
      </c>
    </row>
    <row r="114" spans="1:17" x14ac:dyDescent="0.25">
      <c r="A114" s="12">
        <v>5311</v>
      </c>
      <c r="B114">
        <v>8.2200000000000006</v>
      </c>
      <c r="C114" t="s">
        <v>323</v>
      </c>
      <c r="D114">
        <v>30</v>
      </c>
      <c r="E114">
        <v>10</v>
      </c>
      <c r="F114" t="s">
        <v>3553</v>
      </c>
      <c r="I114" t="s">
        <v>18</v>
      </c>
      <c r="K114" s="13">
        <v>38233</v>
      </c>
      <c r="L114" s="13">
        <v>38373</v>
      </c>
      <c r="M114" s="13">
        <v>38404</v>
      </c>
      <c r="O114">
        <v>624</v>
      </c>
      <c r="P114" t="s">
        <v>3401</v>
      </c>
      <c r="Q114" t="s">
        <v>3389</v>
      </c>
    </row>
    <row r="115" spans="1:17" x14ac:dyDescent="0.25">
      <c r="A115" s="12">
        <v>5312</v>
      </c>
      <c r="B115">
        <v>2.62</v>
      </c>
      <c r="C115" t="s">
        <v>327</v>
      </c>
      <c r="D115">
        <v>30</v>
      </c>
      <c r="E115">
        <v>10</v>
      </c>
      <c r="F115" t="s">
        <v>3538</v>
      </c>
      <c r="I115" t="s">
        <v>18</v>
      </c>
      <c r="K115" s="13">
        <v>38233</v>
      </c>
      <c r="L115" s="13">
        <v>38415</v>
      </c>
      <c r="M115" s="13">
        <v>38443</v>
      </c>
      <c r="O115">
        <v>624</v>
      </c>
      <c r="P115" t="s">
        <v>3401</v>
      </c>
      <c r="Q115" t="s">
        <v>3389</v>
      </c>
    </row>
    <row r="116" spans="1:17" x14ac:dyDescent="0.25">
      <c r="A116" s="12">
        <v>5313</v>
      </c>
      <c r="B116">
        <v>7.23</v>
      </c>
      <c r="C116" t="s">
        <v>3554</v>
      </c>
      <c r="D116">
        <v>30</v>
      </c>
      <c r="E116">
        <v>10</v>
      </c>
      <c r="F116" t="s">
        <v>3555</v>
      </c>
      <c r="I116" t="s">
        <v>18</v>
      </c>
      <c r="K116" s="13">
        <v>37883</v>
      </c>
      <c r="L116" s="13">
        <v>38107</v>
      </c>
      <c r="M116" s="13">
        <v>38450</v>
      </c>
      <c r="O116">
        <v>624</v>
      </c>
      <c r="P116" t="s">
        <v>3401</v>
      </c>
      <c r="Q116" t="s">
        <v>3389</v>
      </c>
    </row>
    <row r="117" spans="1:17" x14ac:dyDescent="0.25">
      <c r="A117" s="12">
        <v>5314</v>
      </c>
      <c r="B117">
        <v>2.64</v>
      </c>
      <c r="C117" t="s">
        <v>334</v>
      </c>
      <c r="D117">
        <v>30</v>
      </c>
      <c r="E117">
        <v>10</v>
      </c>
      <c r="F117" t="s">
        <v>3556</v>
      </c>
      <c r="I117" t="s">
        <v>119</v>
      </c>
      <c r="K117" s="13">
        <v>38064</v>
      </c>
      <c r="L117" s="13">
        <v>38400</v>
      </c>
      <c r="M117" s="13">
        <v>38463</v>
      </c>
      <c r="O117">
        <v>624</v>
      </c>
      <c r="P117" t="s">
        <v>3401</v>
      </c>
      <c r="Q117" t="s">
        <v>3389</v>
      </c>
    </row>
    <row r="118" spans="1:17" x14ac:dyDescent="0.25">
      <c r="A118" s="12">
        <v>5315</v>
      </c>
      <c r="B118">
        <v>2.63</v>
      </c>
      <c r="C118" t="s">
        <v>342</v>
      </c>
      <c r="D118">
        <v>30</v>
      </c>
      <c r="E118">
        <v>15</v>
      </c>
      <c r="F118" t="s">
        <v>3557</v>
      </c>
      <c r="I118" t="s">
        <v>119</v>
      </c>
      <c r="K118" s="13">
        <v>38015</v>
      </c>
      <c r="L118" s="13">
        <v>38400</v>
      </c>
      <c r="M118" s="13">
        <v>38463</v>
      </c>
      <c r="O118">
        <v>624</v>
      </c>
      <c r="P118" t="s">
        <v>3401</v>
      </c>
      <c r="Q118" t="s">
        <v>3391</v>
      </c>
    </row>
    <row r="119" spans="1:17" x14ac:dyDescent="0.25">
      <c r="A119" s="12">
        <v>5316</v>
      </c>
      <c r="B119">
        <v>6.36</v>
      </c>
      <c r="C119" t="s">
        <v>338</v>
      </c>
      <c r="D119">
        <v>30</v>
      </c>
      <c r="E119">
        <v>10</v>
      </c>
      <c r="F119" t="s">
        <v>3558</v>
      </c>
      <c r="I119" t="s">
        <v>119</v>
      </c>
      <c r="K119" s="13">
        <v>37756</v>
      </c>
      <c r="L119" s="13">
        <v>37945</v>
      </c>
      <c r="M119" s="13">
        <v>38463</v>
      </c>
      <c r="O119">
        <v>624</v>
      </c>
      <c r="P119" t="s">
        <v>3401</v>
      </c>
      <c r="Q119" t="s">
        <v>3389</v>
      </c>
    </row>
    <row r="120" spans="1:17" x14ac:dyDescent="0.25">
      <c r="A120" s="12">
        <v>5317</v>
      </c>
      <c r="B120">
        <v>8.23</v>
      </c>
      <c r="C120" t="s">
        <v>347</v>
      </c>
      <c r="D120">
        <v>30</v>
      </c>
      <c r="E120">
        <v>10</v>
      </c>
      <c r="F120" t="s">
        <v>3559</v>
      </c>
      <c r="I120" t="s">
        <v>18</v>
      </c>
      <c r="K120" s="13">
        <v>38330</v>
      </c>
      <c r="L120" s="13">
        <v>38439</v>
      </c>
      <c r="M120" s="13">
        <v>38470</v>
      </c>
      <c r="O120">
        <v>624</v>
      </c>
      <c r="P120" t="s">
        <v>3401</v>
      </c>
      <c r="Q120" t="s">
        <v>3389</v>
      </c>
    </row>
    <row r="121" spans="1:17" x14ac:dyDescent="0.25">
      <c r="A121" s="12">
        <v>5318</v>
      </c>
      <c r="B121">
        <v>6.35</v>
      </c>
      <c r="C121" t="s">
        <v>351</v>
      </c>
      <c r="D121">
        <v>30</v>
      </c>
      <c r="E121">
        <v>10</v>
      </c>
      <c r="F121" t="s">
        <v>3538</v>
      </c>
      <c r="I121" t="s">
        <v>18</v>
      </c>
      <c r="K121" s="13">
        <v>38275</v>
      </c>
      <c r="L121" s="13"/>
      <c r="M121" s="13">
        <v>38470</v>
      </c>
      <c r="O121">
        <v>624</v>
      </c>
      <c r="P121" t="s">
        <v>3401</v>
      </c>
      <c r="Q121" t="s">
        <v>3389</v>
      </c>
    </row>
    <row r="122" spans="1:17" x14ac:dyDescent="0.25">
      <c r="A122" s="12">
        <v>5319</v>
      </c>
      <c r="B122">
        <v>7.26</v>
      </c>
      <c r="C122" t="s">
        <v>355</v>
      </c>
      <c r="D122">
        <v>30</v>
      </c>
      <c r="E122">
        <v>10</v>
      </c>
      <c r="F122" t="s">
        <v>3560</v>
      </c>
      <c r="I122" t="s">
        <v>18</v>
      </c>
      <c r="K122" s="13">
        <v>38058</v>
      </c>
      <c r="L122" s="13">
        <v>38443</v>
      </c>
      <c r="M122" s="13">
        <v>38478</v>
      </c>
      <c r="O122">
        <v>624</v>
      </c>
      <c r="P122" t="s">
        <v>3401</v>
      </c>
      <c r="Q122" t="s">
        <v>3389</v>
      </c>
    </row>
    <row r="123" spans="1:17" x14ac:dyDescent="0.25">
      <c r="A123" s="12">
        <v>108512</v>
      </c>
      <c r="C123" t="s">
        <v>3561</v>
      </c>
      <c r="D123">
        <v>30</v>
      </c>
      <c r="E123">
        <v>15</v>
      </c>
      <c r="F123" t="s">
        <v>3406</v>
      </c>
      <c r="I123" t="s">
        <v>18</v>
      </c>
      <c r="K123" s="13">
        <v>37956</v>
      </c>
      <c r="L123" s="13"/>
      <c r="M123" s="13">
        <v>38484</v>
      </c>
      <c r="N123" t="s">
        <v>3562</v>
      </c>
      <c r="O123">
        <v>624</v>
      </c>
      <c r="P123" t="s">
        <v>3401</v>
      </c>
      <c r="Q123" t="s">
        <v>3391</v>
      </c>
    </row>
    <row r="124" spans="1:17" x14ac:dyDescent="0.25">
      <c r="A124" s="12">
        <v>5320</v>
      </c>
      <c r="B124">
        <v>6.38</v>
      </c>
      <c r="C124" t="s">
        <v>358</v>
      </c>
      <c r="D124">
        <v>30</v>
      </c>
      <c r="E124">
        <v>10</v>
      </c>
      <c r="F124" t="s">
        <v>3563</v>
      </c>
      <c r="I124" t="s">
        <v>18</v>
      </c>
      <c r="K124" s="13">
        <v>38289</v>
      </c>
      <c r="L124" s="13">
        <v>38485</v>
      </c>
      <c r="M124" s="13">
        <v>38516</v>
      </c>
      <c r="O124">
        <v>624</v>
      </c>
      <c r="P124" t="s">
        <v>3401</v>
      </c>
      <c r="Q124" t="s">
        <v>3389</v>
      </c>
    </row>
    <row r="125" spans="1:17" x14ac:dyDescent="0.25">
      <c r="A125" s="12">
        <v>5321</v>
      </c>
      <c r="B125">
        <v>2.66</v>
      </c>
      <c r="C125" t="s">
        <v>366</v>
      </c>
      <c r="D125">
        <v>30</v>
      </c>
      <c r="E125">
        <v>10</v>
      </c>
      <c r="F125" t="s">
        <v>3564</v>
      </c>
      <c r="I125" t="s">
        <v>119</v>
      </c>
      <c r="K125" s="13">
        <v>38127</v>
      </c>
      <c r="L125" s="13">
        <v>38400</v>
      </c>
      <c r="M125" s="13">
        <v>38519</v>
      </c>
      <c r="O125">
        <v>624</v>
      </c>
      <c r="P125" t="s">
        <v>3401</v>
      </c>
      <c r="Q125" t="s">
        <v>3389</v>
      </c>
    </row>
    <row r="126" spans="1:17" x14ac:dyDescent="0.25">
      <c r="A126" s="12">
        <v>5322</v>
      </c>
      <c r="B126">
        <v>2.65</v>
      </c>
      <c r="C126" t="s">
        <v>362</v>
      </c>
      <c r="D126">
        <v>30</v>
      </c>
      <c r="E126">
        <v>10</v>
      </c>
      <c r="F126" t="s">
        <v>3565</v>
      </c>
      <c r="I126" t="s">
        <v>119</v>
      </c>
      <c r="K126" s="13">
        <v>38281</v>
      </c>
      <c r="L126" s="13">
        <v>38463</v>
      </c>
      <c r="M126" s="13">
        <v>38519</v>
      </c>
      <c r="O126">
        <v>624</v>
      </c>
      <c r="P126" t="s">
        <v>3401</v>
      </c>
      <c r="Q126" t="s">
        <v>3389</v>
      </c>
    </row>
    <row r="127" spans="1:17" x14ac:dyDescent="0.25">
      <c r="A127" s="12">
        <v>5323</v>
      </c>
      <c r="B127">
        <v>6.39</v>
      </c>
      <c r="C127" t="s">
        <v>370</v>
      </c>
      <c r="D127">
        <v>30</v>
      </c>
      <c r="E127">
        <v>10</v>
      </c>
      <c r="F127" t="s">
        <v>3538</v>
      </c>
      <c r="I127" t="s">
        <v>18</v>
      </c>
      <c r="K127" s="13">
        <v>38261</v>
      </c>
      <c r="L127" s="13">
        <v>38502</v>
      </c>
      <c r="M127" s="13">
        <v>38530</v>
      </c>
      <c r="O127">
        <v>624</v>
      </c>
      <c r="P127" t="s">
        <v>3401</v>
      </c>
      <c r="Q127" t="s">
        <v>3389</v>
      </c>
    </row>
    <row r="128" spans="1:17" x14ac:dyDescent="0.25">
      <c r="A128" s="12">
        <v>5324</v>
      </c>
      <c r="B128">
        <v>2.67</v>
      </c>
      <c r="C128" t="s">
        <v>3566</v>
      </c>
      <c r="D128">
        <v>30</v>
      </c>
      <c r="E128">
        <v>10</v>
      </c>
      <c r="F128" t="s">
        <v>3567</v>
      </c>
      <c r="I128" t="s">
        <v>119</v>
      </c>
      <c r="K128" s="13">
        <v>38001</v>
      </c>
      <c r="L128" s="13">
        <v>38463</v>
      </c>
      <c r="M128" s="13">
        <v>38532</v>
      </c>
      <c r="O128">
        <v>624</v>
      </c>
      <c r="P128" t="s">
        <v>3401</v>
      </c>
      <c r="Q128" t="s">
        <v>3389</v>
      </c>
    </row>
    <row r="129" spans="1:17" x14ac:dyDescent="0.25">
      <c r="A129" s="12">
        <v>5325</v>
      </c>
      <c r="B129">
        <v>4.2</v>
      </c>
      <c r="C129" t="s">
        <v>374</v>
      </c>
      <c r="D129">
        <v>30</v>
      </c>
      <c r="E129">
        <v>10</v>
      </c>
      <c r="F129" t="s">
        <v>3568</v>
      </c>
      <c r="I129" t="s">
        <v>18</v>
      </c>
      <c r="K129" s="13">
        <v>38100</v>
      </c>
      <c r="L129" s="13"/>
      <c r="M129" s="13">
        <v>38537</v>
      </c>
      <c r="O129">
        <v>624</v>
      </c>
      <c r="P129" t="s">
        <v>3401</v>
      </c>
      <c r="Q129" t="s">
        <v>3389</v>
      </c>
    </row>
    <row r="130" spans="1:17" x14ac:dyDescent="0.25">
      <c r="A130" s="12">
        <v>5326</v>
      </c>
      <c r="B130">
        <v>3.12</v>
      </c>
      <c r="C130" t="s">
        <v>3569</v>
      </c>
      <c r="D130">
        <v>30</v>
      </c>
      <c r="E130">
        <v>10</v>
      </c>
      <c r="F130" t="s">
        <v>3570</v>
      </c>
      <c r="I130" t="s">
        <v>18</v>
      </c>
      <c r="K130" s="13">
        <v>37802</v>
      </c>
      <c r="L130" s="13">
        <v>38502</v>
      </c>
      <c r="M130" s="13">
        <v>38551</v>
      </c>
      <c r="O130">
        <v>624</v>
      </c>
      <c r="P130" t="s">
        <v>3401</v>
      </c>
      <c r="Q130" t="s">
        <v>3389</v>
      </c>
    </row>
    <row r="131" spans="1:17" x14ac:dyDescent="0.25">
      <c r="A131" s="12">
        <v>5327</v>
      </c>
      <c r="B131">
        <v>2.68</v>
      </c>
      <c r="C131" t="s">
        <v>3571</v>
      </c>
      <c r="D131">
        <v>30</v>
      </c>
      <c r="E131">
        <v>10</v>
      </c>
      <c r="F131" t="s">
        <v>3572</v>
      </c>
      <c r="I131" t="s">
        <v>18</v>
      </c>
      <c r="K131" s="13">
        <v>37956</v>
      </c>
      <c r="L131" s="13">
        <v>38523</v>
      </c>
      <c r="M131" s="13">
        <v>38558</v>
      </c>
      <c r="O131">
        <v>624</v>
      </c>
      <c r="P131" t="s">
        <v>3401</v>
      </c>
      <c r="Q131" t="s">
        <v>3389</v>
      </c>
    </row>
    <row r="132" spans="1:17" x14ac:dyDescent="0.25">
      <c r="A132" s="12">
        <v>5328</v>
      </c>
      <c r="B132">
        <v>8.24</v>
      </c>
      <c r="C132" t="s">
        <v>378</v>
      </c>
      <c r="D132">
        <v>30</v>
      </c>
      <c r="E132">
        <v>10</v>
      </c>
      <c r="F132" t="s">
        <v>3573</v>
      </c>
      <c r="I132" t="s">
        <v>18</v>
      </c>
      <c r="K132" s="13">
        <v>37753</v>
      </c>
      <c r="L132" s="13">
        <v>38530</v>
      </c>
      <c r="M132" s="13">
        <v>38558</v>
      </c>
      <c r="O132">
        <v>624</v>
      </c>
      <c r="P132" t="s">
        <v>3401</v>
      </c>
      <c r="Q132" t="s">
        <v>3389</v>
      </c>
    </row>
    <row r="133" spans="1:17" x14ac:dyDescent="0.25">
      <c r="A133" s="12">
        <v>5329</v>
      </c>
      <c r="B133">
        <v>2.5299999999999998</v>
      </c>
      <c r="C133" t="s">
        <v>3574</v>
      </c>
      <c r="D133">
        <v>30</v>
      </c>
      <c r="E133">
        <v>10</v>
      </c>
      <c r="F133" t="s">
        <v>482</v>
      </c>
      <c r="I133" t="s">
        <v>18</v>
      </c>
      <c r="K133" s="13">
        <v>38470</v>
      </c>
      <c r="L133" s="13">
        <v>38537</v>
      </c>
      <c r="M133" s="13">
        <v>38565</v>
      </c>
      <c r="O133">
        <v>624</v>
      </c>
      <c r="P133" t="s">
        <v>3401</v>
      </c>
      <c r="Q133" t="s">
        <v>3389</v>
      </c>
    </row>
    <row r="134" spans="1:17" x14ac:dyDescent="0.25">
      <c r="A134" s="12">
        <v>5332</v>
      </c>
      <c r="B134">
        <v>3.13</v>
      </c>
      <c r="C134" t="s">
        <v>382</v>
      </c>
      <c r="D134">
        <v>30</v>
      </c>
      <c r="E134">
        <v>10</v>
      </c>
      <c r="F134" t="s">
        <v>3473</v>
      </c>
      <c r="I134" t="s">
        <v>18</v>
      </c>
      <c r="K134" s="13">
        <v>37308</v>
      </c>
      <c r="L134" s="13">
        <v>38463</v>
      </c>
      <c r="M134" s="13">
        <v>38586</v>
      </c>
      <c r="O134">
        <v>624</v>
      </c>
      <c r="P134" t="s">
        <v>3401</v>
      </c>
      <c r="Q134" t="s">
        <v>3389</v>
      </c>
    </row>
    <row r="135" spans="1:17" x14ac:dyDescent="0.25">
      <c r="A135" s="12">
        <v>46276</v>
      </c>
      <c r="B135" t="s">
        <v>3575</v>
      </c>
      <c r="C135" t="s">
        <v>386</v>
      </c>
      <c r="D135">
        <v>30</v>
      </c>
      <c r="E135">
        <v>10</v>
      </c>
      <c r="F135" t="s">
        <v>3576</v>
      </c>
      <c r="G135" t="s">
        <v>3577</v>
      </c>
      <c r="I135" t="s">
        <v>18</v>
      </c>
      <c r="K135" s="13">
        <v>37791</v>
      </c>
      <c r="L135" s="13"/>
      <c r="M135" s="13">
        <v>38604</v>
      </c>
      <c r="O135">
        <v>624</v>
      </c>
      <c r="P135" t="s">
        <v>3476</v>
      </c>
      <c r="Q135" t="s">
        <v>3389</v>
      </c>
    </row>
    <row r="136" spans="1:17" x14ac:dyDescent="0.25">
      <c r="A136" s="12">
        <v>5333</v>
      </c>
      <c r="B136">
        <v>2.69</v>
      </c>
      <c r="C136" t="s">
        <v>389</v>
      </c>
      <c r="D136">
        <v>30</v>
      </c>
      <c r="E136">
        <v>10</v>
      </c>
      <c r="F136" t="s">
        <v>3578</v>
      </c>
      <c r="I136" t="s">
        <v>119</v>
      </c>
      <c r="K136" s="13">
        <v>38428</v>
      </c>
      <c r="L136" s="13">
        <v>38532</v>
      </c>
      <c r="M136" s="13">
        <v>38622</v>
      </c>
      <c r="O136">
        <v>624</v>
      </c>
      <c r="P136" t="s">
        <v>3401</v>
      </c>
      <c r="Q136" t="s">
        <v>3389</v>
      </c>
    </row>
    <row r="137" spans="1:17" x14ac:dyDescent="0.25">
      <c r="A137" s="12">
        <v>5334</v>
      </c>
      <c r="B137">
        <v>2.7</v>
      </c>
      <c r="C137" t="s">
        <v>3579</v>
      </c>
      <c r="D137">
        <v>30</v>
      </c>
      <c r="E137">
        <v>10</v>
      </c>
      <c r="F137" t="s">
        <v>3580</v>
      </c>
      <c r="I137" t="s">
        <v>18</v>
      </c>
      <c r="K137" s="13">
        <v>38415</v>
      </c>
      <c r="L137" s="13">
        <v>38593</v>
      </c>
      <c r="M137" s="13">
        <v>38628</v>
      </c>
      <c r="O137">
        <v>624</v>
      </c>
      <c r="P137" t="s">
        <v>3401</v>
      </c>
      <c r="Q137" t="s">
        <v>3389</v>
      </c>
    </row>
    <row r="138" spans="1:17" x14ac:dyDescent="0.25">
      <c r="A138" s="12">
        <v>5335</v>
      </c>
      <c r="B138">
        <v>1.25</v>
      </c>
      <c r="C138" t="s">
        <v>393</v>
      </c>
      <c r="D138">
        <v>30</v>
      </c>
      <c r="E138">
        <v>10</v>
      </c>
      <c r="F138" t="s">
        <v>3581</v>
      </c>
      <c r="I138" t="s">
        <v>18</v>
      </c>
      <c r="K138" s="13">
        <v>38463</v>
      </c>
      <c r="L138" s="13">
        <v>38614</v>
      </c>
      <c r="M138" s="13">
        <v>38642</v>
      </c>
      <c r="O138">
        <v>624</v>
      </c>
      <c r="P138" t="s">
        <v>3401</v>
      </c>
      <c r="Q138" t="s">
        <v>3389</v>
      </c>
    </row>
    <row r="139" spans="1:17" x14ac:dyDescent="0.25">
      <c r="A139" s="12">
        <v>5336</v>
      </c>
      <c r="B139">
        <v>6.4</v>
      </c>
      <c r="C139" t="s">
        <v>398</v>
      </c>
      <c r="D139">
        <v>30</v>
      </c>
      <c r="E139">
        <v>10</v>
      </c>
      <c r="F139" t="s">
        <v>3582</v>
      </c>
      <c r="I139" t="s">
        <v>18</v>
      </c>
      <c r="K139" s="13">
        <v>38366</v>
      </c>
      <c r="L139" s="13">
        <v>38565</v>
      </c>
      <c r="M139" s="13">
        <v>38670</v>
      </c>
      <c r="O139">
        <v>624</v>
      </c>
      <c r="P139" t="s">
        <v>3401</v>
      </c>
      <c r="Q139" t="s">
        <v>3389</v>
      </c>
    </row>
    <row r="140" spans="1:17" x14ac:dyDescent="0.25">
      <c r="A140" s="12">
        <v>5339</v>
      </c>
      <c r="B140">
        <v>1.26</v>
      </c>
      <c r="C140" t="s">
        <v>3583</v>
      </c>
      <c r="D140">
        <v>30</v>
      </c>
      <c r="E140">
        <v>10</v>
      </c>
      <c r="F140" t="s">
        <v>3584</v>
      </c>
      <c r="I140" t="s">
        <v>119</v>
      </c>
      <c r="K140" s="13">
        <v>38337</v>
      </c>
      <c r="L140" s="13">
        <v>38532</v>
      </c>
      <c r="M140" s="13">
        <v>38673</v>
      </c>
      <c r="O140">
        <v>624</v>
      </c>
      <c r="P140" t="s">
        <v>3401</v>
      </c>
      <c r="Q140" t="s">
        <v>3389</v>
      </c>
    </row>
    <row r="141" spans="1:17" x14ac:dyDescent="0.25">
      <c r="A141" s="12">
        <v>5337</v>
      </c>
      <c r="B141">
        <v>2.71</v>
      </c>
      <c r="C141" t="s">
        <v>406</v>
      </c>
      <c r="D141">
        <v>30</v>
      </c>
      <c r="E141">
        <v>10</v>
      </c>
      <c r="F141" t="s">
        <v>407</v>
      </c>
      <c r="I141" t="s">
        <v>18</v>
      </c>
      <c r="K141" s="13">
        <v>38404</v>
      </c>
      <c r="L141" s="13">
        <v>38628</v>
      </c>
      <c r="M141" s="13">
        <v>38677</v>
      </c>
      <c r="O141">
        <v>624</v>
      </c>
      <c r="P141" t="s">
        <v>3401</v>
      </c>
      <c r="Q141" t="s">
        <v>3389</v>
      </c>
    </row>
    <row r="142" spans="1:17" x14ac:dyDescent="0.25">
      <c r="A142" s="12">
        <v>5338</v>
      </c>
      <c r="B142">
        <v>10.3</v>
      </c>
      <c r="C142" t="s">
        <v>402</v>
      </c>
      <c r="D142">
        <v>30</v>
      </c>
      <c r="E142">
        <v>10</v>
      </c>
      <c r="F142" t="s">
        <v>3585</v>
      </c>
      <c r="I142" t="s">
        <v>18</v>
      </c>
      <c r="K142" s="13">
        <v>38324</v>
      </c>
      <c r="L142" s="13">
        <v>38649</v>
      </c>
      <c r="M142" s="13">
        <v>38677</v>
      </c>
      <c r="O142">
        <v>624</v>
      </c>
      <c r="P142" t="s">
        <v>3401</v>
      </c>
      <c r="Q142" t="s">
        <v>3389</v>
      </c>
    </row>
    <row r="143" spans="1:17" x14ac:dyDescent="0.25">
      <c r="A143" s="12">
        <v>5340</v>
      </c>
      <c r="B143">
        <v>2.72</v>
      </c>
      <c r="C143" t="s">
        <v>410</v>
      </c>
      <c r="D143">
        <v>30</v>
      </c>
      <c r="E143">
        <v>10</v>
      </c>
      <c r="F143" t="s">
        <v>3586</v>
      </c>
      <c r="I143" t="s">
        <v>119</v>
      </c>
      <c r="K143" s="13">
        <v>38372</v>
      </c>
      <c r="L143" s="13">
        <v>38562</v>
      </c>
      <c r="M143" s="13">
        <v>38701</v>
      </c>
      <c r="O143">
        <v>624</v>
      </c>
      <c r="P143" t="s">
        <v>3401</v>
      </c>
      <c r="Q143" t="s">
        <v>3389</v>
      </c>
    </row>
    <row r="144" spans="1:17" x14ac:dyDescent="0.25">
      <c r="A144" s="12">
        <v>5251</v>
      </c>
      <c r="B144">
        <v>6.41</v>
      </c>
      <c r="C144" t="s">
        <v>414</v>
      </c>
      <c r="D144">
        <v>30</v>
      </c>
      <c r="E144">
        <v>10</v>
      </c>
      <c r="F144" t="s">
        <v>3587</v>
      </c>
      <c r="I144" t="s">
        <v>18</v>
      </c>
      <c r="K144" s="13">
        <v>38141</v>
      </c>
      <c r="L144" s="13">
        <v>38670</v>
      </c>
      <c r="M144" s="13">
        <v>38720</v>
      </c>
      <c r="O144">
        <v>624</v>
      </c>
      <c r="P144" t="s">
        <v>3401</v>
      </c>
      <c r="Q144" t="s">
        <v>3389</v>
      </c>
    </row>
    <row r="145" spans="1:17" x14ac:dyDescent="0.25">
      <c r="A145" s="12">
        <v>5252</v>
      </c>
      <c r="B145">
        <v>7.27</v>
      </c>
      <c r="C145" t="s">
        <v>418</v>
      </c>
      <c r="D145">
        <v>30</v>
      </c>
      <c r="E145">
        <v>10</v>
      </c>
      <c r="F145" t="s">
        <v>3588</v>
      </c>
      <c r="I145" t="s">
        <v>18</v>
      </c>
      <c r="K145" s="13">
        <v>38338</v>
      </c>
      <c r="L145" s="13">
        <v>38698</v>
      </c>
      <c r="M145" s="13">
        <v>38733</v>
      </c>
      <c r="O145">
        <v>624</v>
      </c>
      <c r="P145" t="s">
        <v>3401</v>
      </c>
      <c r="Q145" t="s">
        <v>3389</v>
      </c>
    </row>
    <row r="146" spans="1:17" x14ac:dyDescent="0.25">
      <c r="A146" s="12">
        <v>5253</v>
      </c>
      <c r="B146">
        <v>7.28</v>
      </c>
      <c r="C146" t="s">
        <v>422</v>
      </c>
      <c r="D146">
        <v>30</v>
      </c>
      <c r="E146">
        <v>10</v>
      </c>
      <c r="F146" t="s">
        <v>3589</v>
      </c>
      <c r="I146" t="s">
        <v>18</v>
      </c>
      <c r="K146" s="13">
        <v>38530</v>
      </c>
      <c r="L146" s="13">
        <v>38726</v>
      </c>
      <c r="M146" s="13">
        <v>38754</v>
      </c>
      <c r="O146">
        <v>624</v>
      </c>
      <c r="P146" t="s">
        <v>3401</v>
      </c>
      <c r="Q146" t="s">
        <v>3389</v>
      </c>
    </row>
    <row r="147" spans="1:17" x14ac:dyDescent="0.25">
      <c r="A147" s="12">
        <v>5254</v>
      </c>
      <c r="B147">
        <v>6.42</v>
      </c>
      <c r="C147" t="s">
        <v>426</v>
      </c>
      <c r="D147">
        <v>30</v>
      </c>
      <c r="E147">
        <v>10</v>
      </c>
      <c r="F147" t="s">
        <v>3590</v>
      </c>
      <c r="I147" t="s">
        <v>18</v>
      </c>
      <c r="K147" s="13">
        <v>38404</v>
      </c>
      <c r="L147" s="13">
        <v>38635</v>
      </c>
      <c r="M147" s="13">
        <v>38761</v>
      </c>
      <c r="O147">
        <v>624</v>
      </c>
      <c r="P147" t="s">
        <v>3401</v>
      </c>
      <c r="Q147" t="s">
        <v>3389</v>
      </c>
    </row>
    <row r="148" spans="1:17" x14ac:dyDescent="0.25">
      <c r="A148" s="12">
        <v>5255</v>
      </c>
      <c r="B148">
        <v>7.29</v>
      </c>
      <c r="C148" t="s">
        <v>429</v>
      </c>
      <c r="D148">
        <v>30</v>
      </c>
      <c r="E148">
        <v>10</v>
      </c>
      <c r="F148" t="s">
        <v>3591</v>
      </c>
      <c r="K148" s="13">
        <v>38153</v>
      </c>
      <c r="L148" s="13">
        <v>38701</v>
      </c>
      <c r="M148" s="13">
        <v>38764</v>
      </c>
      <c r="O148">
        <v>624</v>
      </c>
      <c r="P148" t="s">
        <v>3401</v>
      </c>
      <c r="Q148" t="s">
        <v>3389</v>
      </c>
    </row>
    <row r="149" spans="1:17" x14ac:dyDescent="0.25">
      <c r="A149" s="12">
        <v>5257</v>
      </c>
      <c r="B149">
        <v>1.27</v>
      </c>
      <c r="C149" t="s">
        <v>432</v>
      </c>
      <c r="D149">
        <v>30</v>
      </c>
      <c r="E149">
        <v>10</v>
      </c>
      <c r="F149" t="s">
        <v>3592</v>
      </c>
      <c r="K149" s="13">
        <v>38218</v>
      </c>
      <c r="L149" s="13">
        <v>38701</v>
      </c>
      <c r="M149" s="13">
        <v>38764</v>
      </c>
      <c r="O149">
        <v>624</v>
      </c>
      <c r="P149" t="s">
        <v>3401</v>
      </c>
      <c r="Q149" t="s">
        <v>3389</v>
      </c>
    </row>
    <row r="150" spans="1:17" x14ac:dyDescent="0.25">
      <c r="A150" s="12">
        <v>1271</v>
      </c>
      <c r="B150">
        <v>10.4</v>
      </c>
      <c r="C150" t="s">
        <v>437</v>
      </c>
      <c r="D150">
        <v>30</v>
      </c>
      <c r="E150">
        <v>10</v>
      </c>
      <c r="F150" t="s">
        <v>3593</v>
      </c>
      <c r="I150" t="s">
        <v>119</v>
      </c>
      <c r="K150" s="13">
        <v>38246</v>
      </c>
      <c r="L150" s="13">
        <v>38701</v>
      </c>
      <c r="M150" s="13">
        <v>38792</v>
      </c>
      <c r="O150">
        <v>624</v>
      </c>
      <c r="P150" t="s">
        <v>3401</v>
      </c>
      <c r="Q150" t="s">
        <v>3389</v>
      </c>
    </row>
    <row r="151" spans="1:17" x14ac:dyDescent="0.25">
      <c r="A151" s="12">
        <v>5261</v>
      </c>
      <c r="B151">
        <v>3.14</v>
      </c>
      <c r="C151" t="s">
        <v>3594</v>
      </c>
      <c r="D151">
        <v>30</v>
      </c>
      <c r="E151">
        <v>10</v>
      </c>
      <c r="F151" t="s">
        <v>482</v>
      </c>
      <c r="I151" t="s">
        <v>18</v>
      </c>
      <c r="K151" s="13">
        <v>38429</v>
      </c>
      <c r="L151" s="13">
        <v>38544</v>
      </c>
      <c r="M151" s="13">
        <v>38810</v>
      </c>
      <c r="O151">
        <v>624</v>
      </c>
      <c r="P151" t="s">
        <v>3401</v>
      </c>
      <c r="Q151" t="s">
        <v>3389</v>
      </c>
    </row>
    <row r="152" spans="1:17" x14ac:dyDescent="0.25">
      <c r="A152" s="12">
        <v>5262</v>
      </c>
      <c r="B152">
        <v>4.21</v>
      </c>
      <c r="C152" t="s">
        <v>441</v>
      </c>
      <c r="D152">
        <v>30</v>
      </c>
      <c r="E152">
        <v>10</v>
      </c>
      <c r="F152" t="s">
        <v>3595</v>
      </c>
      <c r="I152" t="s">
        <v>18</v>
      </c>
      <c r="K152" s="13">
        <v>37963</v>
      </c>
      <c r="L152" s="13">
        <v>38677</v>
      </c>
      <c r="M152" s="13">
        <v>38824</v>
      </c>
      <c r="O152">
        <v>624</v>
      </c>
      <c r="P152" t="s">
        <v>3401</v>
      </c>
      <c r="Q152" t="s">
        <v>3389</v>
      </c>
    </row>
    <row r="153" spans="1:17" x14ac:dyDescent="0.25">
      <c r="A153" s="12">
        <v>5263</v>
      </c>
      <c r="B153">
        <v>6.43</v>
      </c>
      <c r="C153" t="s">
        <v>3596</v>
      </c>
      <c r="D153">
        <v>30</v>
      </c>
      <c r="E153">
        <v>10</v>
      </c>
      <c r="F153" t="s">
        <v>3597</v>
      </c>
      <c r="I153" t="s">
        <v>18</v>
      </c>
      <c r="K153" s="13">
        <v>38607</v>
      </c>
      <c r="L153" s="13">
        <v>38789</v>
      </c>
      <c r="M153" s="13">
        <v>38824</v>
      </c>
      <c r="O153">
        <v>624</v>
      </c>
      <c r="P153" t="s">
        <v>3401</v>
      </c>
      <c r="Q153" t="s">
        <v>3389</v>
      </c>
    </row>
    <row r="154" spans="1:17" x14ac:dyDescent="0.25">
      <c r="A154" s="12">
        <v>5264</v>
      </c>
      <c r="B154">
        <v>8.25</v>
      </c>
      <c r="C154" t="s">
        <v>445</v>
      </c>
      <c r="D154">
        <v>30</v>
      </c>
      <c r="E154">
        <v>10</v>
      </c>
      <c r="F154" t="s">
        <v>3598</v>
      </c>
      <c r="I154" t="s">
        <v>18</v>
      </c>
      <c r="K154" s="13">
        <v>38537</v>
      </c>
      <c r="L154" s="13">
        <v>38789</v>
      </c>
      <c r="M154" s="13">
        <v>38824</v>
      </c>
      <c r="O154">
        <v>624</v>
      </c>
      <c r="P154" t="s">
        <v>3401</v>
      </c>
      <c r="Q154" t="s">
        <v>3389</v>
      </c>
    </row>
    <row r="155" spans="1:17" x14ac:dyDescent="0.25">
      <c r="A155" s="12">
        <v>1515</v>
      </c>
      <c r="C155" t="s">
        <v>449</v>
      </c>
      <c r="D155">
        <v>30</v>
      </c>
      <c r="E155">
        <v>15</v>
      </c>
      <c r="F155" t="s">
        <v>3599</v>
      </c>
      <c r="I155" t="s">
        <v>119</v>
      </c>
      <c r="K155" s="13">
        <v>38281</v>
      </c>
      <c r="L155" s="13">
        <v>38764</v>
      </c>
      <c r="M155" s="13">
        <v>38827</v>
      </c>
      <c r="N155" t="s">
        <v>3600</v>
      </c>
      <c r="O155">
        <v>624</v>
      </c>
      <c r="P155" t="s">
        <v>3401</v>
      </c>
      <c r="Q155" t="s">
        <v>3391</v>
      </c>
    </row>
    <row r="156" spans="1:17" x14ac:dyDescent="0.25">
      <c r="A156" s="12">
        <v>5265</v>
      </c>
      <c r="B156">
        <v>4.22</v>
      </c>
      <c r="C156" t="s">
        <v>3601</v>
      </c>
      <c r="D156">
        <v>30</v>
      </c>
      <c r="E156">
        <v>10</v>
      </c>
      <c r="F156" t="s">
        <v>3602</v>
      </c>
      <c r="I156" t="s">
        <v>18</v>
      </c>
      <c r="K156" s="13">
        <v>38338</v>
      </c>
      <c r="L156" s="13">
        <v>38775</v>
      </c>
      <c r="M156" s="13">
        <v>38831</v>
      </c>
      <c r="O156">
        <v>624</v>
      </c>
      <c r="P156" t="s">
        <v>3401</v>
      </c>
      <c r="Q156" t="s">
        <v>3389</v>
      </c>
    </row>
    <row r="157" spans="1:17" x14ac:dyDescent="0.25">
      <c r="A157" s="12">
        <v>5266</v>
      </c>
      <c r="B157">
        <v>6.44</v>
      </c>
      <c r="C157" t="s">
        <v>454</v>
      </c>
      <c r="D157">
        <v>30</v>
      </c>
      <c r="E157">
        <v>10</v>
      </c>
      <c r="F157" t="s">
        <v>3538</v>
      </c>
      <c r="I157" t="s">
        <v>18</v>
      </c>
      <c r="K157" s="13">
        <v>38579</v>
      </c>
      <c r="L157" s="13">
        <v>38796</v>
      </c>
      <c r="M157" s="13">
        <v>38831</v>
      </c>
      <c r="O157">
        <v>624</v>
      </c>
      <c r="P157" t="s">
        <v>3401</v>
      </c>
      <c r="Q157" t="s">
        <v>3389</v>
      </c>
    </row>
    <row r="158" spans="1:17" x14ac:dyDescent="0.25">
      <c r="A158" s="12">
        <v>5268</v>
      </c>
      <c r="B158">
        <v>2.75</v>
      </c>
      <c r="C158" t="s">
        <v>269</v>
      </c>
      <c r="D158">
        <v>30</v>
      </c>
      <c r="E158">
        <v>10</v>
      </c>
      <c r="F158" t="s">
        <v>3603</v>
      </c>
      <c r="I158" t="s">
        <v>18</v>
      </c>
      <c r="K158" s="13">
        <v>38502</v>
      </c>
      <c r="L158" s="13">
        <v>38824</v>
      </c>
      <c r="M158" s="13">
        <v>38831</v>
      </c>
      <c r="O158">
        <v>624</v>
      </c>
      <c r="P158" t="s">
        <v>3401</v>
      </c>
      <c r="Q158" t="s">
        <v>3389</v>
      </c>
    </row>
    <row r="159" spans="1:17" x14ac:dyDescent="0.25">
      <c r="A159" s="12">
        <v>5269</v>
      </c>
      <c r="B159">
        <v>9.15</v>
      </c>
      <c r="C159" t="s">
        <v>458</v>
      </c>
      <c r="D159">
        <v>30</v>
      </c>
      <c r="E159">
        <v>10</v>
      </c>
      <c r="F159" t="s">
        <v>3604</v>
      </c>
      <c r="I159" t="s">
        <v>18</v>
      </c>
      <c r="K159" s="13">
        <v>38733</v>
      </c>
      <c r="L159" s="13">
        <v>38817</v>
      </c>
      <c r="M159" s="13">
        <v>38852</v>
      </c>
      <c r="O159">
        <v>624</v>
      </c>
      <c r="P159" t="s">
        <v>3401</v>
      </c>
      <c r="Q159" t="s">
        <v>3389</v>
      </c>
    </row>
    <row r="160" spans="1:17" x14ac:dyDescent="0.25">
      <c r="A160" s="12">
        <v>5270</v>
      </c>
      <c r="B160">
        <v>7.31</v>
      </c>
      <c r="C160" t="s">
        <v>462</v>
      </c>
      <c r="D160">
        <v>30</v>
      </c>
      <c r="E160">
        <v>10</v>
      </c>
      <c r="F160" t="s">
        <v>3605</v>
      </c>
      <c r="I160" t="s">
        <v>18</v>
      </c>
      <c r="K160" s="13">
        <v>38607</v>
      </c>
      <c r="L160" s="13">
        <v>38817</v>
      </c>
      <c r="M160" s="13">
        <v>38852</v>
      </c>
      <c r="O160">
        <v>624</v>
      </c>
      <c r="P160" t="s">
        <v>3401</v>
      </c>
      <c r="Q160" t="s">
        <v>3389</v>
      </c>
    </row>
    <row r="161" spans="1:17" x14ac:dyDescent="0.25">
      <c r="A161" s="12">
        <v>5271</v>
      </c>
      <c r="B161">
        <v>7.3</v>
      </c>
      <c r="C161" t="s">
        <v>3606</v>
      </c>
      <c r="D161">
        <v>30</v>
      </c>
      <c r="E161">
        <v>10</v>
      </c>
      <c r="F161" t="s">
        <v>3607</v>
      </c>
      <c r="I161" t="s">
        <v>18</v>
      </c>
      <c r="K161" s="13">
        <v>38684</v>
      </c>
      <c r="L161" s="13">
        <v>38810</v>
      </c>
      <c r="M161" s="13">
        <v>38852</v>
      </c>
      <c r="O161">
        <v>624</v>
      </c>
      <c r="P161" t="s">
        <v>3401</v>
      </c>
      <c r="Q161" t="s">
        <v>3389</v>
      </c>
    </row>
    <row r="162" spans="1:17" x14ac:dyDescent="0.25">
      <c r="A162" s="12">
        <v>5272</v>
      </c>
      <c r="B162">
        <v>2.76</v>
      </c>
      <c r="C162" t="s">
        <v>3608</v>
      </c>
      <c r="D162">
        <v>30</v>
      </c>
      <c r="E162">
        <v>10</v>
      </c>
      <c r="F162" t="s">
        <v>3609</v>
      </c>
      <c r="I162" t="s">
        <v>18</v>
      </c>
      <c r="K162" s="13">
        <v>38740</v>
      </c>
      <c r="L162" s="13">
        <v>38817</v>
      </c>
      <c r="M162" s="13">
        <v>38852</v>
      </c>
      <c r="O162">
        <v>624</v>
      </c>
      <c r="P162" t="s">
        <v>3401</v>
      </c>
      <c r="Q162" t="s">
        <v>3389</v>
      </c>
    </row>
    <row r="163" spans="1:17" x14ac:dyDescent="0.25">
      <c r="A163" s="12">
        <v>5273</v>
      </c>
      <c r="B163">
        <v>2.78</v>
      </c>
      <c r="C163" t="s">
        <v>466</v>
      </c>
      <c r="D163">
        <v>30</v>
      </c>
      <c r="E163">
        <v>10</v>
      </c>
      <c r="F163" t="s">
        <v>3610</v>
      </c>
      <c r="I163" t="s">
        <v>18</v>
      </c>
      <c r="K163" s="13">
        <v>38439</v>
      </c>
      <c r="L163" s="13">
        <v>38720</v>
      </c>
      <c r="M163" s="13">
        <v>38859</v>
      </c>
      <c r="O163">
        <v>624</v>
      </c>
      <c r="P163" t="s">
        <v>3401</v>
      </c>
      <c r="Q163" t="s">
        <v>3389</v>
      </c>
    </row>
    <row r="164" spans="1:17" x14ac:dyDescent="0.25">
      <c r="A164" s="12">
        <v>5274</v>
      </c>
      <c r="B164">
        <v>9.16</v>
      </c>
      <c r="C164" t="s">
        <v>473</v>
      </c>
      <c r="D164">
        <v>30</v>
      </c>
      <c r="E164">
        <v>10</v>
      </c>
      <c r="F164" t="s">
        <v>3611</v>
      </c>
      <c r="I164" t="s">
        <v>18</v>
      </c>
      <c r="K164" s="13">
        <v>38663</v>
      </c>
      <c r="L164" s="13">
        <v>38824</v>
      </c>
      <c r="M164" s="13">
        <v>38867</v>
      </c>
      <c r="O164">
        <v>624</v>
      </c>
      <c r="P164" t="s">
        <v>3401</v>
      </c>
      <c r="Q164" t="s">
        <v>3389</v>
      </c>
    </row>
    <row r="165" spans="1:17" x14ac:dyDescent="0.25">
      <c r="A165" s="12">
        <v>5275</v>
      </c>
      <c r="B165">
        <v>9.17</v>
      </c>
      <c r="C165" t="s">
        <v>469</v>
      </c>
      <c r="D165">
        <v>30</v>
      </c>
      <c r="E165">
        <v>10</v>
      </c>
      <c r="F165" t="s">
        <v>3612</v>
      </c>
      <c r="I165" t="s">
        <v>18</v>
      </c>
      <c r="K165" s="13">
        <v>38691</v>
      </c>
      <c r="L165" s="13">
        <v>38810</v>
      </c>
      <c r="M165" s="13">
        <v>38867</v>
      </c>
      <c r="O165">
        <v>624</v>
      </c>
      <c r="P165" t="s">
        <v>3401</v>
      </c>
      <c r="Q165" t="s">
        <v>3389</v>
      </c>
    </row>
    <row r="166" spans="1:17" x14ac:dyDescent="0.25">
      <c r="A166" s="12">
        <v>5276</v>
      </c>
      <c r="B166">
        <v>9.18</v>
      </c>
      <c r="C166" t="s">
        <v>3613</v>
      </c>
      <c r="D166">
        <v>30</v>
      </c>
      <c r="E166">
        <v>10</v>
      </c>
      <c r="F166" t="s">
        <v>3614</v>
      </c>
      <c r="I166" t="s">
        <v>18</v>
      </c>
      <c r="K166" s="13">
        <v>37837</v>
      </c>
      <c r="L166" s="13">
        <v>38803</v>
      </c>
      <c r="M166" s="13">
        <v>38867</v>
      </c>
      <c r="O166">
        <v>624</v>
      </c>
      <c r="P166" t="s">
        <v>3401</v>
      </c>
      <c r="Q166" t="s">
        <v>3389</v>
      </c>
    </row>
    <row r="167" spans="1:17" x14ac:dyDescent="0.25">
      <c r="A167" s="12">
        <v>5277</v>
      </c>
      <c r="B167">
        <v>9.14</v>
      </c>
      <c r="C167" t="s">
        <v>3615</v>
      </c>
      <c r="D167">
        <v>30</v>
      </c>
      <c r="E167">
        <v>10</v>
      </c>
      <c r="F167" t="s">
        <v>3616</v>
      </c>
      <c r="I167" t="s">
        <v>18</v>
      </c>
      <c r="K167" s="13">
        <v>38740</v>
      </c>
      <c r="L167" s="13">
        <v>38831</v>
      </c>
      <c r="M167" s="13">
        <v>38873</v>
      </c>
      <c r="O167">
        <v>624</v>
      </c>
      <c r="P167" t="s">
        <v>3401</v>
      </c>
      <c r="Q167" t="s">
        <v>3389</v>
      </c>
    </row>
    <row r="168" spans="1:17" x14ac:dyDescent="0.25">
      <c r="A168" s="12">
        <v>5278</v>
      </c>
      <c r="B168">
        <v>2.79</v>
      </c>
      <c r="C168" t="s">
        <v>477</v>
      </c>
      <c r="D168">
        <v>30</v>
      </c>
      <c r="E168">
        <v>10</v>
      </c>
      <c r="F168" t="s">
        <v>3617</v>
      </c>
      <c r="I168" t="s">
        <v>18</v>
      </c>
      <c r="K168" s="13">
        <v>38733</v>
      </c>
      <c r="L168" s="13">
        <v>38831</v>
      </c>
      <c r="M168" s="13">
        <v>38873</v>
      </c>
      <c r="O168">
        <v>624</v>
      </c>
      <c r="P168" t="s">
        <v>3401</v>
      </c>
      <c r="Q168" t="s">
        <v>3389</v>
      </c>
    </row>
    <row r="169" spans="1:17" x14ac:dyDescent="0.25">
      <c r="A169" s="12">
        <v>104653</v>
      </c>
      <c r="C169" t="s">
        <v>3618</v>
      </c>
      <c r="D169">
        <v>30</v>
      </c>
      <c r="E169">
        <v>10</v>
      </c>
      <c r="F169" t="s">
        <v>3406</v>
      </c>
      <c r="I169" t="s">
        <v>18</v>
      </c>
      <c r="K169" s="13">
        <v>38123</v>
      </c>
      <c r="L169" s="13"/>
      <c r="M169" s="13">
        <v>38876</v>
      </c>
      <c r="O169">
        <v>624</v>
      </c>
      <c r="P169" t="s">
        <v>3401</v>
      </c>
      <c r="Q169" t="s">
        <v>3389</v>
      </c>
    </row>
    <row r="170" spans="1:17" x14ac:dyDescent="0.25">
      <c r="A170" s="12">
        <v>1410</v>
      </c>
      <c r="B170">
        <v>2.8</v>
      </c>
      <c r="C170" t="s">
        <v>3619</v>
      </c>
      <c r="D170">
        <v>30</v>
      </c>
      <c r="E170">
        <v>10</v>
      </c>
      <c r="F170" t="s">
        <v>3620</v>
      </c>
      <c r="I170" t="s">
        <v>119</v>
      </c>
      <c r="K170" s="13">
        <v>37973</v>
      </c>
      <c r="L170" s="13">
        <v>38792</v>
      </c>
      <c r="M170" s="13">
        <v>38883</v>
      </c>
      <c r="O170">
        <v>624</v>
      </c>
      <c r="P170" t="s">
        <v>3401</v>
      </c>
      <c r="Q170" t="s">
        <v>3389</v>
      </c>
    </row>
    <row r="171" spans="1:17" x14ac:dyDescent="0.25">
      <c r="A171" s="12">
        <v>5279</v>
      </c>
      <c r="B171">
        <v>6.17</v>
      </c>
      <c r="C171" t="s">
        <v>3621</v>
      </c>
      <c r="D171">
        <v>30</v>
      </c>
      <c r="E171">
        <v>10</v>
      </c>
      <c r="F171" t="s">
        <v>3622</v>
      </c>
      <c r="I171" t="s">
        <v>119</v>
      </c>
      <c r="K171" s="13">
        <v>38127</v>
      </c>
      <c r="L171" s="13">
        <v>38827</v>
      </c>
      <c r="M171" s="13">
        <v>38883</v>
      </c>
      <c r="O171">
        <v>624</v>
      </c>
      <c r="P171" t="s">
        <v>3401</v>
      </c>
      <c r="Q171" t="s">
        <v>3389</v>
      </c>
    </row>
    <row r="172" spans="1:17" x14ac:dyDescent="0.25">
      <c r="A172" s="12">
        <v>5280</v>
      </c>
      <c r="B172">
        <v>7.32</v>
      </c>
      <c r="C172" t="s">
        <v>481</v>
      </c>
      <c r="D172">
        <v>30</v>
      </c>
      <c r="E172">
        <v>10</v>
      </c>
      <c r="F172" t="s">
        <v>3623</v>
      </c>
      <c r="I172" t="s">
        <v>18</v>
      </c>
      <c r="K172" s="13">
        <v>38656</v>
      </c>
      <c r="L172" s="13">
        <v>38867</v>
      </c>
      <c r="M172" s="13">
        <v>38923</v>
      </c>
      <c r="O172">
        <v>624</v>
      </c>
      <c r="P172" t="s">
        <v>3401</v>
      </c>
      <c r="Q172" t="s">
        <v>3389</v>
      </c>
    </row>
    <row r="173" spans="1:17" x14ac:dyDescent="0.25">
      <c r="A173" s="12">
        <v>5281</v>
      </c>
      <c r="B173">
        <v>3.5</v>
      </c>
      <c r="C173" t="s">
        <v>485</v>
      </c>
      <c r="D173">
        <v>30</v>
      </c>
      <c r="E173">
        <v>10</v>
      </c>
      <c r="F173" t="s">
        <v>3624</v>
      </c>
      <c r="I173" t="s">
        <v>18</v>
      </c>
      <c r="K173" s="13">
        <v>38215</v>
      </c>
      <c r="L173" s="13">
        <v>38803</v>
      </c>
      <c r="M173" s="13">
        <v>38923</v>
      </c>
      <c r="O173">
        <v>624</v>
      </c>
      <c r="P173" t="s">
        <v>3401</v>
      </c>
      <c r="Q173" t="s">
        <v>3389</v>
      </c>
    </row>
    <row r="174" spans="1:17" x14ac:dyDescent="0.25">
      <c r="A174" s="12">
        <v>5282</v>
      </c>
      <c r="B174">
        <v>9.8000000000000007</v>
      </c>
      <c r="C174" t="s">
        <v>3625</v>
      </c>
      <c r="D174">
        <v>30</v>
      </c>
      <c r="E174">
        <v>15</v>
      </c>
      <c r="F174" t="s">
        <v>3626</v>
      </c>
      <c r="I174" t="s">
        <v>18</v>
      </c>
      <c r="K174" s="13">
        <v>38714</v>
      </c>
      <c r="L174" s="13">
        <v>38887</v>
      </c>
      <c r="M174" s="13">
        <v>38929</v>
      </c>
      <c r="N174" t="s">
        <v>3627</v>
      </c>
      <c r="O174">
        <v>624</v>
      </c>
      <c r="P174" t="s">
        <v>3401</v>
      </c>
      <c r="Q174" t="s">
        <v>3391</v>
      </c>
    </row>
    <row r="175" spans="1:17" x14ac:dyDescent="0.25">
      <c r="A175" s="12">
        <v>5283</v>
      </c>
      <c r="B175">
        <v>4.2300000000000004</v>
      </c>
      <c r="C175" t="s">
        <v>3628</v>
      </c>
      <c r="D175">
        <v>30</v>
      </c>
      <c r="E175">
        <v>10</v>
      </c>
      <c r="F175" t="s">
        <v>3629</v>
      </c>
      <c r="I175" t="s">
        <v>18</v>
      </c>
      <c r="K175" s="13">
        <v>38796</v>
      </c>
      <c r="L175" s="13">
        <v>38894</v>
      </c>
      <c r="M175" s="13">
        <v>38936</v>
      </c>
      <c r="O175">
        <v>624</v>
      </c>
      <c r="P175" t="s">
        <v>3401</v>
      </c>
      <c r="Q175" t="s">
        <v>3389</v>
      </c>
    </row>
    <row r="176" spans="1:17" x14ac:dyDescent="0.25">
      <c r="A176" s="12">
        <v>5284</v>
      </c>
      <c r="B176">
        <v>4.24</v>
      </c>
      <c r="C176" t="s">
        <v>489</v>
      </c>
      <c r="D176">
        <v>30</v>
      </c>
      <c r="E176">
        <v>10</v>
      </c>
      <c r="F176" t="s">
        <v>3630</v>
      </c>
      <c r="I176" t="s">
        <v>18</v>
      </c>
      <c r="K176" s="13">
        <v>38789</v>
      </c>
      <c r="L176" s="13"/>
      <c r="M176" s="13">
        <v>38943</v>
      </c>
      <c r="O176">
        <v>624</v>
      </c>
      <c r="P176" t="s">
        <v>3401</v>
      </c>
      <c r="Q176" t="s">
        <v>3389</v>
      </c>
    </row>
    <row r="177" spans="1:17" x14ac:dyDescent="0.25">
      <c r="A177" s="12">
        <v>5285</v>
      </c>
      <c r="B177">
        <v>5.4</v>
      </c>
      <c r="C177" t="s">
        <v>3631</v>
      </c>
      <c r="D177">
        <v>30</v>
      </c>
      <c r="E177">
        <v>10</v>
      </c>
      <c r="F177" t="s">
        <v>3632</v>
      </c>
      <c r="I177" t="s">
        <v>18</v>
      </c>
      <c r="K177" s="13">
        <v>38530</v>
      </c>
      <c r="L177" s="13">
        <v>38880</v>
      </c>
      <c r="M177" s="13">
        <v>38950</v>
      </c>
      <c r="O177">
        <v>624</v>
      </c>
      <c r="P177" t="s">
        <v>3401</v>
      </c>
      <c r="Q177" t="s">
        <v>3389</v>
      </c>
    </row>
    <row r="178" spans="1:17" x14ac:dyDescent="0.25">
      <c r="A178" s="12">
        <v>5286</v>
      </c>
      <c r="B178">
        <v>5.0999999999999996</v>
      </c>
      <c r="C178" t="s">
        <v>492</v>
      </c>
      <c r="D178">
        <v>30</v>
      </c>
      <c r="E178">
        <v>10</v>
      </c>
      <c r="F178" t="s">
        <v>3633</v>
      </c>
      <c r="I178" t="s">
        <v>18</v>
      </c>
      <c r="K178" s="13">
        <v>38880</v>
      </c>
      <c r="L178" s="13"/>
      <c r="M178" s="13">
        <v>38950</v>
      </c>
      <c r="O178">
        <v>624</v>
      </c>
      <c r="P178" t="s">
        <v>3401</v>
      </c>
      <c r="Q178" t="s">
        <v>3389</v>
      </c>
    </row>
    <row r="179" spans="1:17" x14ac:dyDescent="0.25">
      <c r="A179" s="12">
        <v>5287</v>
      </c>
      <c r="B179">
        <v>8.1199999999999992</v>
      </c>
      <c r="C179" t="s">
        <v>496</v>
      </c>
      <c r="D179">
        <v>30</v>
      </c>
      <c r="E179">
        <v>10</v>
      </c>
      <c r="F179" t="s">
        <v>3634</v>
      </c>
      <c r="I179" t="s">
        <v>18</v>
      </c>
      <c r="K179" s="13">
        <v>38733</v>
      </c>
      <c r="L179" s="13">
        <v>38894</v>
      </c>
      <c r="M179" s="13">
        <v>38957</v>
      </c>
      <c r="O179">
        <v>624</v>
      </c>
      <c r="P179" t="s">
        <v>3401</v>
      </c>
      <c r="Q179" t="s">
        <v>3389</v>
      </c>
    </row>
    <row r="180" spans="1:17" x14ac:dyDescent="0.25">
      <c r="A180" s="12">
        <v>5288</v>
      </c>
      <c r="B180">
        <v>5.1100000000000003</v>
      </c>
      <c r="C180" t="s">
        <v>500</v>
      </c>
      <c r="D180">
        <v>30</v>
      </c>
      <c r="E180">
        <v>10</v>
      </c>
      <c r="F180" t="s">
        <v>3635</v>
      </c>
      <c r="I180" t="s">
        <v>18</v>
      </c>
      <c r="K180" s="13">
        <v>38803</v>
      </c>
      <c r="L180" s="13">
        <v>38923</v>
      </c>
      <c r="M180" s="13">
        <v>38964</v>
      </c>
      <c r="O180">
        <v>624</v>
      </c>
      <c r="P180" t="s">
        <v>3401</v>
      </c>
      <c r="Q180" t="s">
        <v>3389</v>
      </c>
    </row>
    <row r="181" spans="1:17" x14ac:dyDescent="0.25">
      <c r="A181" s="12">
        <v>2602</v>
      </c>
      <c r="B181">
        <v>2.83</v>
      </c>
      <c r="C181" t="s">
        <v>508</v>
      </c>
      <c r="D181">
        <v>30</v>
      </c>
      <c r="E181">
        <v>10</v>
      </c>
      <c r="F181" t="s">
        <v>3636</v>
      </c>
      <c r="I181" t="s">
        <v>119</v>
      </c>
      <c r="K181" s="13">
        <v>38764</v>
      </c>
      <c r="L181" s="13">
        <v>38880</v>
      </c>
      <c r="M181" s="13">
        <v>38981</v>
      </c>
      <c r="O181">
        <v>624</v>
      </c>
      <c r="P181" t="s">
        <v>3401</v>
      </c>
      <c r="Q181" t="s">
        <v>3389</v>
      </c>
    </row>
    <row r="182" spans="1:17" x14ac:dyDescent="0.25">
      <c r="A182" s="12">
        <v>5290</v>
      </c>
      <c r="B182">
        <v>2.82</v>
      </c>
      <c r="C182" t="s">
        <v>3637</v>
      </c>
      <c r="D182">
        <v>30</v>
      </c>
      <c r="E182">
        <v>10</v>
      </c>
      <c r="F182" t="s">
        <v>3638</v>
      </c>
      <c r="I182" t="s">
        <v>119</v>
      </c>
      <c r="K182" s="13">
        <v>38586</v>
      </c>
      <c r="L182" s="13">
        <v>38867</v>
      </c>
      <c r="M182" s="13">
        <v>38981</v>
      </c>
      <c r="O182">
        <v>624</v>
      </c>
      <c r="P182" t="s">
        <v>3401</v>
      </c>
      <c r="Q182" t="s">
        <v>3389</v>
      </c>
    </row>
    <row r="183" spans="1:17" x14ac:dyDescent="0.25">
      <c r="A183" s="12">
        <v>5291</v>
      </c>
      <c r="B183">
        <v>1.1100000000000001</v>
      </c>
      <c r="C183" t="s">
        <v>512</v>
      </c>
      <c r="D183">
        <v>30</v>
      </c>
      <c r="E183">
        <v>10</v>
      </c>
      <c r="F183" t="s">
        <v>3639</v>
      </c>
      <c r="I183" t="s">
        <v>119</v>
      </c>
      <c r="K183" s="13">
        <v>38673</v>
      </c>
      <c r="L183" s="13">
        <v>38894</v>
      </c>
      <c r="M183" s="13">
        <v>38981</v>
      </c>
      <c r="O183">
        <v>624</v>
      </c>
      <c r="P183" t="s">
        <v>3401</v>
      </c>
      <c r="Q183" t="s">
        <v>3389</v>
      </c>
    </row>
    <row r="184" spans="1:17" x14ac:dyDescent="0.25">
      <c r="A184" s="12">
        <v>5292</v>
      </c>
      <c r="B184">
        <v>2.81</v>
      </c>
      <c r="C184" t="s">
        <v>504</v>
      </c>
      <c r="D184">
        <v>30</v>
      </c>
      <c r="E184">
        <v>10</v>
      </c>
      <c r="F184" t="s">
        <v>3640</v>
      </c>
      <c r="I184" t="s">
        <v>18</v>
      </c>
      <c r="K184" s="13">
        <v>38372</v>
      </c>
      <c r="L184" s="13">
        <v>38873</v>
      </c>
      <c r="M184" s="13">
        <v>38981</v>
      </c>
      <c r="O184">
        <v>624</v>
      </c>
      <c r="P184" t="s">
        <v>3401</v>
      </c>
      <c r="Q184" t="s">
        <v>3389</v>
      </c>
    </row>
    <row r="185" spans="1:17" x14ac:dyDescent="0.25">
      <c r="A185" s="12">
        <v>5293</v>
      </c>
      <c r="B185">
        <v>2.84</v>
      </c>
      <c r="C185" t="s">
        <v>3641</v>
      </c>
      <c r="D185">
        <v>30</v>
      </c>
      <c r="E185">
        <v>10</v>
      </c>
      <c r="F185" t="s">
        <v>3642</v>
      </c>
      <c r="I185" t="s">
        <v>119</v>
      </c>
      <c r="K185" s="13">
        <v>38127</v>
      </c>
      <c r="L185" s="13">
        <v>38852</v>
      </c>
      <c r="M185" s="13">
        <v>38981</v>
      </c>
      <c r="O185">
        <v>624</v>
      </c>
      <c r="P185" t="s">
        <v>3401</v>
      </c>
      <c r="Q185" t="s">
        <v>3389</v>
      </c>
    </row>
    <row r="186" spans="1:17" x14ac:dyDescent="0.25">
      <c r="A186" s="12">
        <v>5294</v>
      </c>
      <c r="B186">
        <v>9.19</v>
      </c>
      <c r="C186" t="s">
        <v>517</v>
      </c>
      <c r="D186">
        <v>30</v>
      </c>
      <c r="E186">
        <v>10</v>
      </c>
      <c r="F186" t="s">
        <v>482</v>
      </c>
      <c r="I186" t="s">
        <v>18</v>
      </c>
      <c r="K186" s="13">
        <v>38796</v>
      </c>
      <c r="L186" s="13">
        <v>38964</v>
      </c>
      <c r="M186" s="13">
        <v>38999</v>
      </c>
      <c r="O186">
        <v>624</v>
      </c>
      <c r="P186" t="s">
        <v>3401</v>
      </c>
      <c r="Q186" t="s">
        <v>3389</v>
      </c>
    </row>
    <row r="187" spans="1:17" x14ac:dyDescent="0.25">
      <c r="A187" s="12">
        <v>5295</v>
      </c>
      <c r="B187">
        <v>2.85</v>
      </c>
      <c r="C187" t="s">
        <v>3643</v>
      </c>
      <c r="D187">
        <v>30</v>
      </c>
      <c r="E187">
        <v>10</v>
      </c>
      <c r="F187" t="s">
        <v>3644</v>
      </c>
      <c r="I187" t="s">
        <v>18</v>
      </c>
      <c r="K187" s="13">
        <v>38359</v>
      </c>
      <c r="L187" s="13">
        <v>38964</v>
      </c>
      <c r="M187" s="13">
        <v>38999</v>
      </c>
      <c r="O187">
        <v>624</v>
      </c>
      <c r="P187" t="s">
        <v>3401</v>
      </c>
      <c r="Q187" t="s">
        <v>3389</v>
      </c>
    </row>
    <row r="188" spans="1:17" x14ac:dyDescent="0.25">
      <c r="A188" s="12">
        <v>5297</v>
      </c>
      <c r="B188">
        <v>8.26</v>
      </c>
      <c r="C188" t="s">
        <v>520</v>
      </c>
      <c r="D188">
        <v>30</v>
      </c>
      <c r="E188">
        <v>10</v>
      </c>
      <c r="F188" t="s">
        <v>3645</v>
      </c>
      <c r="I188" t="s">
        <v>18</v>
      </c>
      <c r="K188" s="13">
        <v>38670</v>
      </c>
      <c r="L188" s="13">
        <v>38971</v>
      </c>
      <c r="M188" s="13">
        <v>39006</v>
      </c>
      <c r="O188">
        <v>624</v>
      </c>
      <c r="P188" t="s">
        <v>3401</v>
      </c>
      <c r="Q188" t="s">
        <v>3389</v>
      </c>
    </row>
    <row r="189" spans="1:17" x14ac:dyDescent="0.25">
      <c r="A189" s="12">
        <v>5298</v>
      </c>
      <c r="B189">
        <v>6.45</v>
      </c>
      <c r="C189" t="s">
        <v>3646</v>
      </c>
      <c r="D189">
        <v>30</v>
      </c>
      <c r="E189">
        <v>10</v>
      </c>
      <c r="F189" t="s">
        <v>3647</v>
      </c>
      <c r="I189" t="s">
        <v>18</v>
      </c>
      <c r="K189" s="13">
        <v>38698</v>
      </c>
      <c r="L189" s="13">
        <v>38880</v>
      </c>
      <c r="M189" s="13">
        <v>39006</v>
      </c>
      <c r="O189">
        <v>624</v>
      </c>
      <c r="P189" t="s">
        <v>3401</v>
      </c>
      <c r="Q189" t="s">
        <v>3389</v>
      </c>
    </row>
    <row r="190" spans="1:17" x14ac:dyDescent="0.25">
      <c r="A190" s="12">
        <v>5299</v>
      </c>
      <c r="B190">
        <v>2.86</v>
      </c>
      <c r="C190" t="s">
        <v>524</v>
      </c>
      <c r="D190">
        <v>30</v>
      </c>
      <c r="E190">
        <v>10</v>
      </c>
      <c r="F190" t="s">
        <v>3648</v>
      </c>
      <c r="I190" t="s">
        <v>119</v>
      </c>
      <c r="K190" s="13">
        <v>38827</v>
      </c>
      <c r="L190" s="13">
        <v>38936</v>
      </c>
      <c r="M190" s="13">
        <v>39009</v>
      </c>
      <c r="O190">
        <v>624</v>
      </c>
      <c r="P190" t="s">
        <v>3401</v>
      </c>
      <c r="Q190" t="s">
        <v>3389</v>
      </c>
    </row>
    <row r="191" spans="1:17" x14ac:dyDescent="0.25">
      <c r="A191" s="12">
        <v>5301</v>
      </c>
      <c r="B191">
        <v>5.12</v>
      </c>
      <c r="C191" t="s">
        <v>3649</v>
      </c>
      <c r="D191">
        <v>30</v>
      </c>
      <c r="E191">
        <v>10</v>
      </c>
      <c r="F191" t="s">
        <v>3650</v>
      </c>
      <c r="I191" t="s">
        <v>18</v>
      </c>
      <c r="K191" s="13">
        <v>38831</v>
      </c>
      <c r="L191" s="13">
        <v>38999</v>
      </c>
      <c r="M191" s="13">
        <v>39034</v>
      </c>
      <c r="O191">
        <v>624</v>
      </c>
      <c r="P191" t="s">
        <v>3401</v>
      </c>
      <c r="Q191" t="s">
        <v>3389</v>
      </c>
    </row>
    <row r="192" spans="1:17" x14ac:dyDescent="0.25">
      <c r="A192" s="12">
        <v>5300</v>
      </c>
      <c r="B192">
        <v>7.33</v>
      </c>
      <c r="C192" t="s">
        <v>528</v>
      </c>
      <c r="D192">
        <v>30</v>
      </c>
      <c r="E192">
        <v>10</v>
      </c>
      <c r="F192" t="s">
        <v>3651</v>
      </c>
      <c r="I192" t="s">
        <v>119</v>
      </c>
      <c r="K192" s="13">
        <v>38827</v>
      </c>
      <c r="L192" s="13">
        <v>38886</v>
      </c>
      <c r="M192" s="13">
        <v>39037</v>
      </c>
      <c r="O192">
        <v>624</v>
      </c>
      <c r="P192" t="s">
        <v>3401</v>
      </c>
      <c r="Q192" t="s">
        <v>3389</v>
      </c>
    </row>
    <row r="193" spans="1:17" x14ac:dyDescent="0.25">
      <c r="A193" s="12">
        <v>5302</v>
      </c>
      <c r="B193">
        <v>8.27</v>
      </c>
      <c r="C193" t="s">
        <v>531</v>
      </c>
      <c r="D193">
        <v>30</v>
      </c>
      <c r="E193">
        <v>10</v>
      </c>
      <c r="F193" t="s">
        <v>3652</v>
      </c>
      <c r="I193" t="s">
        <v>18</v>
      </c>
      <c r="K193" s="13">
        <v>38782</v>
      </c>
      <c r="L193" s="13">
        <v>39027</v>
      </c>
      <c r="M193" s="13">
        <v>39055</v>
      </c>
      <c r="O193">
        <v>624</v>
      </c>
      <c r="P193" t="s">
        <v>3401</v>
      </c>
      <c r="Q193" t="s">
        <v>3389</v>
      </c>
    </row>
    <row r="194" spans="1:17" x14ac:dyDescent="0.25">
      <c r="A194" s="12">
        <v>83612</v>
      </c>
      <c r="C194" t="s">
        <v>3653</v>
      </c>
      <c r="D194">
        <v>30</v>
      </c>
      <c r="E194">
        <v>15</v>
      </c>
      <c r="F194" t="s">
        <v>3654</v>
      </c>
      <c r="I194" t="s">
        <v>18</v>
      </c>
      <c r="K194" s="13"/>
      <c r="L194" s="13"/>
      <c r="M194" s="13">
        <v>39069</v>
      </c>
      <c r="N194" t="s">
        <v>3655</v>
      </c>
      <c r="O194">
        <v>624</v>
      </c>
      <c r="P194" t="s">
        <v>3401</v>
      </c>
      <c r="Q194" t="s">
        <v>3391</v>
      </c>
    </row>
    <row r="195" spans="1:17" x14ac:dyDescent="0.25">
      <c r="A195" s="12">
        <v>5303</v>
      </c>
      <c r="B195">
        <v>2.89</v>
      </c>
      <c r="C195" t="s">
        <v>534</v>
      </c>
      <c r="D195">
        <v>30</v>
      </c>
      <c r="E195">
        <v>10</v>
      </c>
      <c r="F195" t="s">
        <v>3656</v>
      </c>
      <c r="I195" t="s">
        <v>119</v>
      </c>
      <c r="K195" s="13">
        <v>38867</v>
      </c>
      <c r="L195" s="13">
        <v>39013</v>
      </c>
      <c r="M195" s="13">
        <v>39072</v>
      </c>
      <c r="O195">
        <v>624</v>
      </c>
      <c r="P195" t="s">
        <v>3401</v>
      </c>
      <c r="Q195" t="s">
        <v>3389</v>
      </c>
    </row>
    <row r="196" spans="1:17" x14ac:dyDescent="0.25">
      <c r="A196" s="12">
        <v>5304</v>
      </c>
      <c r="B196">
        <v>2.88</v>
      </c>
      <c r="C196" t="s">
        <v>538</v>
      </c>
      <c r="D196">
        <v>30</v>
      </c>
      <c r="E196">
        <v>15</v>
      </c>
      <c r="F196" t="s">
        <v>3657</v>
      </c>
      <c r="I196" t="s">
        <v>119</v>
      </c>
      <c r="K196" s="13">
        <v>38673</v>
      </c>
      <c r="L196" s="13">
        <v>38852</v>
      </c>
      <c r="M196" s="13">
        <v>39072</v>
      </c>
      <c r="N196" t="s">
        <v>3658</v>
      </c>
      <c r="O196">
        <v>624</v>
      </c>
      <c r="P196" t="s">
        <v>3401</v>
      </c>
      <c r="Q196" t="s">
        <v>3391</v>
      </c>
    </row>
    <row r="197" spans="1:17" x14ac:dyDescent="0.25">
      <c r="A197" s="12">
        <v>5207</v>
      </c>
      <c r="B197">
        <v>10.5</v>
      </c>
      <c r="C197" t="s">
        <v>547</v>
      </c>
      <c r="D197">
        <v>30</v>
      </c>
      <c r="E197">
        <v>15</v>
      </c>
      <c r="F197" t="s">
        <v>3659</v>
      </c>
      <c r="I197" t="s">
        <v>119</v>
      </c>
      <c r="K197" s="13">
        <v>38673</v>
      </c>
      <c r="L197" s="13">
        <v>38969</v>
      </c>
      <c r="M197" s="13">
        <v>39100</v>
      </c>
      <c r="N197" t="s">
        <v>3660</v>
      </c>
      <c r="O197">
        <v>624</v>
      </c>
      <c r="P197" t="s">
        <v>3401</v>
      </c>
      <c r="Q197" t="s">
        <v>3391</v>
      </c>
    </row>
    <row r="198" spans="1:17" x14ac:dyDescent="0.25">
      <c r="A198" s="12">
        <v>46394</v>
      </c>
      <c r="B198">
        <v>102</v>
      </c>
      <c r="C198" t="s">
        <v>3661</v>
      </c>
      <c r="D198">
        <v>30</v>
      </c>
      <c r="E198">
        <v>10</v>
      </c>
      <c r="F198" t="s">
        <v>3662</v>
      </c>
      <c r="G198" t="s">
        <v>3663</v>
      </c>
      <c r="I198" t="s">
        <v>18</v>
      </c>
      <c r="K198" s="13">
        <v>38796</v>
      </c>
      <c r="L198" s="13">
        <v>39041</v>
      </c>
      <c r="M198" s="13">
        <v>39104</v>
      </c>
      <c r="O198">
        <v>624</v>
      </c>
      <c r="P198" t="s">
        <v>3432</v>
      </c>
      <c r="Q198" t="s">
        <v>3389</v>
      </c>
    </row>
    <row r="199" spans="1:17" x14ac:dyDescent="0.25">
      <c r="A199" s="12">
        <v>1717</v>
      </c>
      <c r="B199">
        <v>6.46</v>
      </c>
      <c r="C199" t="s">
        <v>3664</v>
      </c>
      <c r="D199">
        <v>30</v>
      </c>
      <c r="E199">
        <v>10</v>
      </c>
      <c r="F199" t="s">
        <v>3665</v>
      </c>
      <c r="I199" t="s">
        <v>119</v>
      </c>
      <c r="K199" s="13">
        <v>38530</v>
      </c>
      <c r="L199" s="13">
        <v>39006</v>
      </c>
      <c r="M199" s="13">
        <v>39156</v>
      </c>
      <c r="O199">
        <v>624</v>
      </c>
      <c r="P199" t="s">
        <v>3401</v>
      </c>
      <c r="Q199" t="s">
        <v>3389</v>
      </c>
    </row>
    <row r="200" spans="1:17" x14ac:dyDescent="0.25">
      <c r="A200" s="12">
        <v>5208</v>
      </c>
      <c r="B200">
        <v>7.19</v>
      </c>
      <c r="C200" t="s">
        <v>551</v>
      </c>
      <c r="D200">
        <v>30</v>
      </c>
      <c r="E200">
        <v>10</v>
      </c>
      <c r="F200" t="s">
        <v>3666</v>
      </c>
      <c r="I200" t="s">
        <v>119</v>
      </c>
      <c r="K200" s="13">
        <v>38792</v>
      </c>
      <c r="L200" s="13">
        <v>39062</v>
      </c>
      <c r="M200" s="13">
        <v>39156</v>
      </c>
      <c r="O200">
        <v>624</v>
      </c>
      <c r="P200" t="s">
        <v>3401</v>
      </c>
      <c r="Q200" t="s">
        <v>3389</v>
      </c>
    </row>
    <row r="201" spans="1:17" x14ac:dyDescent="0.25">
      <c r="A201" s="12">
        <v>108312</v>
      </c>
      <c r="C201" t="s">
        <v>3667</v>
      </c>
      <c r="D201">
        <v>30</v>
      </c>
      <c r="E201">
        <v>10</v>
      </c>
      <c r="F201" t="s">
        <v>3406</v>
      </c>
      <c r="I201" t="s">
        <v>18</v>
      </c>
      <c r="K201" s="13"/>
      <c r="L201" s="13"/>
      <c r="M201" s="13">
        <v>39177</v>
      </c>
      <c r="O201">
        <v>624</v>
      </c>
      <c r="P201" t="s">
        <v>3401</v>
      </c>
      <c r="Q201" t="s">
        <v>3389</v>
      </c>
    </row>
    <row r="202" spans="1:17" x14ac:dyDescent="0.25">
      <c r="A202" s="12">
        <v>5209</v>
      </c>
      <c r="B202">
        <v>8.2799999999999994</v>
      </c>
      <c r="C202" t="s">
        <v>554</v>
      </c>
      <c r="D202">
        <v>30</v>
      </c>
      <c r="E202">
        <v>10</v>
      </c>
      <c r="F202" t="s">
        <v>3668</v>
      </c>
      <c r="I202" t="s">
        <v>18</v>
      </c>
      <c r="K202" s="13">
        <v>39055</v>
      </c>
      <c r="L202" s="13"/>
      <c r="M202" s="13">
        <v>39181</v>
      </c>
      <c r="O202">
        <v>624</v>
      </c>
      <c r="P202" t="s">
        <v>3401</v>
      </c>
      <c r="Q202" t="s">
        <v>3389</v>
      </c>
    </row>
    <row r="203" spans="1:17" x14ac:dyDescent="0.25">
      <c r="A203" s="12">
        <v>5211</v>
      </c>
      <c r="B203">
        <v>3.16</v>
      </c>
      <c r="C203" t="s">
        <v>562</v>
      </c>
      <c r="D203">
        <v>30</v>
      </c>
      <c r="E203">
        <v>10</v>
      </c>
      <c r="F203" t="s">
        <v>3669</v>
      </c>
      <c r="I203" t="s">
        <v>119</v>
      </c>
      <c r="K203" s="13"/>
      <c r="L203" s="13">
        <v>39125</v>
      </c>
      <c r="M203" s="13">
        <v>39191</v>
      </c>
      <c r="O203">
        <v>624</v>
      </c>
      <c r="P203" t="s">
        <v>3401</v>
      </c>
      <c r="Q203" t="s">
        <v>3389</v>
      </c>
    </row>
    <row r="204" spans="1:17" x14ac:dyDescent="0.25">
      <c r="A204" s="12">
        <v>5212</v>
      </c>
      <c r="B204">
        <v>2.77</v>
      </c>
      <c r="C204" t="s">
        <v>558</v>
      </c>
      <c r="D204">
        <v>30</v>
      </c>
      <c r="E204">
        <v>10</v>
      </c>
      <c r="F204" t="s">
        <v>3670</v>
      </c>
      <c r="I204" t="s">
        <v>119</v>
      </c>
      <c r="K204" s="13">
        <v>38519</v>
      </c>
      <c r="L204" s="13">
        <v>38880</v>
      </c>
      <c r="M204" s="13">
        <v>39191</v>
      </c>
      <c r="O204">
        <v>624</v>
      </c>
      <c r="P204" t="s">
        <v>3401</v>
      </c>
      <c r="Q204" t="s">
        <v>3389</v>
      </c>
    </row>
    <row r="205" spans="1:17" x14ac:dyDescent="0.25">
      <c r="A205" s="12">
        <v>5214</v>
      </c>
      <c r="B205">
        <v>4.25</v>
      </c>
      <c r="C205" t="s">
        <v>566</v>
      </c>
      <c r="D205">
        <v>30</v>
      </c>
      <c r="E205">
        <v>10</v>
      </c>
      <c r="F205" t="s">
        <v>3671</v>
      </c>
      <c r="I205" t="s">
        <v>18</v>
      </c>
      <c r="K205" s="13">
        <v>38810</v>
      </c>
      <c r="L205" s="13">
        <v>39167</v>
      </c>
      <c r="M205" s="13">
        <v>39202</v>
      </c>
      <c r="O205">
        <v>624</v>
      </c>
      <c r="P205" t="s">
        <v>3401</v>
      </c>
      <c r="Q205" t="s">
        <v>3389</v>
      </c>
    </row>
    <row r="206" spans="1:17" x14ac:dyDescent="0.25">
      <c r="A206" s="12">
        <v>5218</v>
      </c>
      <c r="B206">
        <v>4.26</v>
      </c>
      <c r="C206" t="s">
        <v>3672</v>
      </c>
      <c r="D206">
        <v>30</v>
      </c>
      <c r="E206">
        <v>10</v>
      </c>
      <c r="F206" t="s">
        <v>3673</v>
      </c>
      <c r="I206" t="s">
        <v>18</v>
      </c>
      <c r="K206" s="13">
        <v>38859</v>
      </c>
      <c r="L206" s="13">
        <v>39174</v>
      </c>
      <c r="M206" s="13">
        <v>39216</v>
      </c>
      <c r="O206">
        <v>624</v>
      </c>
      <c r="P206" t="s">
        <v>3401</v>
      </c>
      <c r="Q206" t="s">
        <v>3389</v>
      </c>
    </row>
    <row r="207" spans="1:17" x14ac:dyDescent="0.25">
      <c r="A207" s="12">
        <v>5219</v>
      </c>
      <c r="B207">
        <v>6.47</v>
      </c>
      <c r="C207" t="s">
        <v>574</v>
      </c>
      <c r="D207">
        <v>30</v>
      </c>
      <c r="E207">
        <v>10</v>
      </c>
      <c r="F207" t="s">
        <v>3674</v>
      </c>
      <c r="I207" t="s">
        <v>18</v>
      </c>
      <c r="K207" s="13">
        <v>38929</v>
      </c>
      <c r="L207" s="13">
        <v>39181</v>
      </c>
      <c r="M207" s="13">
        <v>39216</v>
      </c>
      <c r="O207">
        <v>624</v>
      </c>
      <c r="P207" t="s">
        <v>3401</v>
      </c>
      <c r="Q207" t="s">
        <v>3389</v>
      </c>
    </row>
    <row r="208" spans="1:17" x14ac:dyDescent="0.25">
      <c r="A208" s="12">
        <v>5220</v>
      </c>
      <c r="B208">
        <v>5.13</v>
      </c>
      <c r="C208" t="s">
        <v>570</v>
      </c>
      <c r="D208">
        <v>30</v>
      </c>
      <c r="E208">
        <v>10</v>
      </c>
      <c r="F208" t="s">
        <v>3675</v>
      </c>
      <c r="I208" t="s">
        <v>18</v>
      </c>
      <c r="K208" s="13">
        <v>38831</v>
      </c>
      <c r="L208" s="13"/>
      <c r="M208" s="13">
        <v>39216</v>
      </c>
      <c r="O208">
        <v>624</v>
      </c>
      <c r="P208" t="s">
        <v>3401</v>
      </c>
      <c r="Q208" t="s">
        <v>3389</v>
      </c>
    </row>
    <row r="209" spans="1:17" x14ac:dyDescent="0.25">
      <c r="A209" s="12">
        <v>5221</v>
      </c>
      <c r="B209">
        <v>4.2699999999999996</v>
      </c>
      <c r="C209" t="s">
        <v>578</v>
      </c>
      <c r="D209">
        <v>30</v>
      </c>
      <c r="E209">
        <v>10</v>
      </c>
      <c r="F209" t="s">
        <v>3676</v>
      </c>
      <c r="I209" t="s">
        <v>119</v>
      </c>
      <c r="K209" s="13">
        <v>38985</v>
      </c>
      <c r="L209" s="13">
        <v>39139</v>
      </c>
      <c r="M209" s="13">
        <v>39219</v>
      </c>
      <c r="O209">
        <v>624</v>
      </c>
      <c r="P209" t="s">
        <v>3401</v>
      </c>
      <c r="Q209" t="s">
        <v>3389</v>
      </c>
    </row>
    <row r="210" spans="1:17" x14ac:dyDescent="0.25">
      <c r="A210" s="12">
        <v>5222</v>
      </c>
      <c r="B210">
        <v>2.87</v>
      </c>
      <c r="C210" t="s">
        <v>582</v>
      </c>
      <c r="D210">
        <v>30</v>
      </c>
      <c r="E210">
        <v>10</v>
      </c>
      <c r="F210" t="s">
        <v>3677</v>
      </c>
      <c r="I210" t="s">
        <v>119</v>
      </c>
      <c r="K210" s="13">
        <v>38894</v>
      </c>
      <c r="L210" s="13">
        <v>39132</v>
      </c>
      <c r="M210" s="13">
        <v>39219</v>
      </c>
      <c r="O210">
        <v>624</v>
      </c>
      <c r="P210" t="s">
        <v>3401</v>
      </c>
      <c r="Q210" t="s">
        <v>3389</v>
      </c>
    </row>
    <row r="211" spans="1:17" x14ac:dyDescent="0.25">
      <c r="A211" s="12">
        <v>5223</v>
      </c>
      <c r="B211">
        <v>7.34</v>
      </c>
      <c r="C211" t="s">
        <v>3678</v>
      </c>
      <c r="D211">
        <v>30</v>
      </c>
      <c r="E211">
        <v>10</v>
      </c>
      <c r="F211" t="s">
        <v>3679</v>
      </c>
      <c r="I211" t="s">
        <v>18</v>
      </c>
      <c r="K211" s="13">
        <v>38985</v>
      </c>
      <c r="L211" s="13">
        <v>39160</v>
      </c>
      <c r="M211" s="13">
        <v>39223</v>
      </c>
      <c r="O211">
        <v>624</v>
      </c>
      <c r="P211" t="s">
        <v>3401</v>
      </c>
      <c r="Q211" t="s">
        <v>3389</v>
      </c>
    </row>
    <row r="212" spans="1:17" x14ac:dyDescent="0.25">
      <c r="A212" s="12">
        <v>5225</v>
      </c>
      <c r="B212">
        <v>4.28</v>
      </c>
      <c r="C212" t="s">
        <v>585</v>
      </c>
      <c r="D212">
        <v>30</v>
      </c>
      <c r="E212">
        <v>10</v>
      </c>
      <c r="F212" t="s">
        <v>3680</v>
      </c>
      <c r="I212" t="s">
        <v>18</v>
      </c>
      <c r="K212" s="13">
        <v>38859</v>
      </c>
      <c r="L212" s="13">
        <v>39160</v>
      </c>
      <c r="M212" s="13">
        <v>39223</v>
      </c>
      <c r="O212">
        <v>624</v>
      </c>
      <c r="P212" t="s">
        <v>3401</v>
      </c>
      <c r="Q212" t="s">
        <v>3389</v>
      </c>
    </row>
    <row r="213" spans="1:17" x14ac:dyDescent="0.25">
      <c r="A213" s="12">
        <v>103917</v>
      </c>
      <c r="C213" t="s">
        <v>3681</v>
      </c>
      <c r="D213">
        <v>30</v>
      </c>
      <c r="E213">
        <v>10</v>
      </c>
      <c r="F213" t="s">
        <v>3682</v>
      </c>
      <c r="I213" t="s">
        <v>18</v>
      </c>
      <c r="K213" s="13">
        <v>38948</v>
      </c>
      <c r="L213" s="13"/>
      <c r="M213" s="13">
        <v>39223</v>
      </c>
      <c r="O213">
        <v>624</v>
      </c>
      <c r="P213" t="s">
        <v>3401</v>
      </c>
      <c r="Q213" t="s">
        <v>3389</v>
      </c>
    </row>
    <row r="214" spans="1:17" x14ac:dyDescent="0.25">
      <c r="A214" s="12">
        <v>5226</v>
      </c>
      <c r="B214">
        <v>8.1999999999999993</v>
      </c>
      <c r="C214" t="s">
        <v>588</v>
      </c>
      <c r="D214">
        <v>30</v>
      </c>
      <c r="E214">
        <v>10</v>
      </c>
      <c r="F214" t="s">
        <v>3683</v>
      </c>
      <c r="I214" t="s">
        <v>18</v>
      </c>
      <c r="K214" s="13">
        <v>39055</v>
      </c>
      <c r="L214" s="13">
        <v>39195</v>
      </c>
      <c r="M214" s="13">
        <v>39230</v>
      </c>
      <c r="O214">
        <v>624</v>
      </c>
      <c r="P214" t="s">
        <v>3401</v>
      </c>
      <c r="Q214" t="s">
        <v>3389</v>
      </c>
    </row>
    <row r="215" spans="1:17" x14ac:dyDescent="0.25">
      <c r="A215" s="12">
        <v>87052</v>
      </c>
      <c r="C215" t="s">
        <v>3684</v>
      </c>
      <c r="D215">
        <v>30</v>
      </c>
      <c r="E215">
        <v>10</v>
      </c>
      <c r="F215" t="s">
        <v>3685</v>
      </c>
      <c r="I215" t="s">
        <v>119</v>
      </c>
      <c r="K215" s="13"/>
      <c r="L215" s="13"/>
      <c r="M215" s="13">
        <v>39247</v>
      </c>
      <c r="O215">
        <v>624</v>
      </c>
      <c r="P215" t="s">
        <v>3401</v>
      </c>
      <c r="Q215" t="s">
        <v>3389</v>
      </c>
    </row>
    <row r="216" spans="1:17" x14ac:dyDescent="0.25">
      <c r="A216" s="12">
        <v>117515</v>
      </c>
      <c r="C216" t="s">
        <v>3686</v>
      </c>
      <c r="D216">
        <v>30</v>
      </c>
      <c r="E216">
        <v>10</v>
      </c>
      <c r="F216" t="s">
        <v>3654</v>
      </c>
      <c r="I216" t="s">
        <v>18</v>
      </c>
      <c r="K216" s="13">
        <v>38873</v>
      </c>
      <c r="L216" s="13"/>
      <c r="M216" s="13">
        <v>39247</v>
      </c>
      <c r="O216">
        <v>624</v>
      </c>
      <c r="P216" t="s">
        <v>3401</v>
      </c>
      <c r="Q216" t="s">
        <v>3389</v>
      </c>
    </row>
    <row r="217" spans="1:17" x14ac:dyDescent="0.25">
      <c r="A217" s="12">
        <v>5227</v>
      </c>
      <c r="B217">
        <v>5.14</v>
      </c>
      <c r="C217" t="s">
        <v>592</v>
      </c>
      <c r="D217">
        <v>30</v>
      </c>
      <c r="E217">
        <v>10</v>
      </c>
      <c r="F217" t="s">
        <v>3687</v>
      </c>
      <c r="I217" t="s">
        <v>18</v>
      </c>
      <c r="K217" s="13">
        <v>38985</v>
      </c>
      <c r="L217" s="13"/>
      <c r="M217" s="13">
        <v>39251</v>
      </c>
      <c r="O217">
        <v>624</v>
      </c>
      <c r="P217" t="s">
        <v>3401</v>
      </c>
      <c r="Q217" t="s">
        <v>3389</v>
      </c>
    </row>
    <row r="218" spans="1:17" x14ac:dyDescent="0.25">
      <c r="A218" s="12">
        <v>5228</v>
      </c>
      <c r="B218">
        <v>6.48</v>
      </c>
      <c r="C218" t="s">
        <v>596</v>
      </c>
      <c r="D218">
        <v>30</v>
      </c>
      <c r="E218">
        <v>10</v>
      </c>
      <c r="F218" t="s">
        <v>3688</v>
      </c>
      <c r="I218" t="s">
        <v>18</v>
      </c>
      <c r="K218" s="13">
        <v>38978</v>
      </c>
      <c r="L218" s="13">
        <v>39216</v>
      </c>
      <c r="M218" s="13">
        <v>39251</v>
      </c>
      <c r="O218">
        <v>624</v>
      </c>
      <c r="P218" t="s">
        <v>3401</v>
      </c>
      <c r="Q218" t="s">
        <v>3389</v>
      </c>
    </row>
    <row r="219" spans="1:17" x14ac:dyDescent="0.25">
      <c r="A219" s="12">
        <v>5229</v>
      </c>
      <c r="B219">
        <v>2.91</v>
      </c>
      <c r="C219" t="s">
        <v>600</v>
      </c>
      <c r="D219">
        <v>30</v>
      </c>
      <c r="E219">
        <v>10</v>
      </c>
      <c r="F219" t="s">
        <v>3689</v>
      </c>
      <c r="I219" t="s">
        <v>18</v>
      </c>
      <c r="K219" s="13">
        <v>38733</v>
      </c>
      <c r="L219" s="13">
        <v>39216</v>
      </c>
      <c r="M219" s="13">
        <v>39258</v>
      </c>
      <c r="O219">
        <v>624</v>
      </c>
      <c r="P219" t="s">
        <v>3401</v>
      </c>
      <c r="Q219" t="s">
        <v>3389</v>
      </c>
    </row>
    <row r="220" spans="1:17" x14ac:dyDescent="0.25">
      <c r="A220" s="12">
        <v>5230</v>
      </c>
      <c r="B220">
        <v>4.29</v>
      </c>
      <c r="C220" t="s">
        <v>604</v>
      </c>
      <c r="D220">
        <v>30</v>
      </c>
      <c r="E220">
        <v>10</v>
      </c>
      <c r="F220" t="s">
        <v>3690</v>
      </c>
      <c r="I220" t="s">
        <v>18</v>
      </c>
      <c r="K220" s="13">
        <v>38796</v>
      </c>
      <c r="L220" s="13">
        <v>39230</v>
      </c>
      <c r="M220" s="13">
        <v>39258</v>
      </c>
      <c r="O220">
        <v>624</v>
      </c>
      <c r="P220" t="s">
        <v>3401</v>
      </c>
      <c r="Q220" t="s">
        <v>3389</v>
      </c>
    </row>
    <row r="221" spans="1:17" x14ac:dyDescent="0.25">
      <c r="A221" s="12">
        <v>5231</v>
      </c>
      <c r="B221">
        <v>2.9</v>
      </c>
      <c r="C221" t="s">
        <v>608</v>
      </c>
      <c r="D221">
        <v>30</v>
      </c>
      <c r="E221">
        <v>10</v>
      </c>
      <c r="F221" t="s">
        <v>3691</v>
      </c>
      <c r="I221" t="s">
        <v>119</v>
      </c>
      <c r="K221" s="13">
        <v>38852</v>
      </c>
      <c r="L221" s="13">
        <v>39202</v>
      </c>
      <c r="M221" s="13">
        <v>39261</v>
      </c>
      <c r="O221">
        <v>624</v>
      </c>
      <c r="P221" t="s">
        <v>3401</v>
      </c>
      <c r="Q221" t="s">
        <v>3389</v>
      </c>
    </row>
    <row r="222" spans="1:17" x14ac:dyDescent="0.25">
      <c r="A222" s="12">
        <v>5232</v>
      </c>
      <c r="B222">
        <v>7.35</v>
      </c>
      <c r="C222" t="s">
        <v>612</v>
      </c>
      <c r="D222">
        <v>30</v>
      </c>
      <c r="E222">
        <v>10</v>
      </c>
      <c r="F222" t="s">
        <v>3692</v>
      </c>
      <c r="I222" t="s">
        <v>18</v>
      </c>
      <c r="K222" s="13">
        <v>38971</v>
      </c>
      <c r="L222" s="13">
        <v>39251</v>
      </c>
      <c r="M222" s="13">
        <v>39280</v>
      </c>
      <c r="O222">
        <v>624</v>
      </c>
      <c r="P222" t="s">
        <v>3401</v>
      </c>
      <c r="Q222" t="s">
        <v>3389</v>
      </c>
    </row>
    <row r="223" spans="1:17" x14ac:dyDescent="0.25">
      <c r="A223" s="12">
        <v>2396</v>
      </c>
      <c r="B223">
        <v>9.2100000000000009</v>
      </c>
      <c r="C223" t="s">
        <v>615</v>
      </c>
      <c r="D223">
        <v>30</v>
      </c>
      <c r="E223">
        <v>15</v>
      </c>
      <c r="F223" t="s">
        <v>3693</v>
      </c>
      <c r="I223" t="s">
        <v>18</v>
      </c>
      <c r="K223" s="13">
        <v>39055</v>
      </c>
      <c r="L223" s="13">
        <v>39244</v>
      </c>
      <c r="M223" s="13">
        <v>39289</v>
      </c>
      <c r="N223" t="s">
        <v>3694</v>
      </c>
      <c r="O223">
        <v>624</v>
      </c>
      <c r="P223" t="s">
        <v>3401</v>
      </c>
      <c r="Q223" t="s">
        <v>3391</v>
      </c>
    </row>
    <row r="224" spans="1:17" x14ac:dyDescent="0.25">
      <c r="A224" s="12">
        <v>5233</v>
      </c>
      <c r="B224">
        <v>2.92</v>
      </c>
      <c r="C224" t="s">
        <v>3695</v>
      </c>
      <c r="D224">
        <v>30</v>
      </c>
      <c r="E224">
        <v>10</v>
      </c>
      <c r="F224" t="s">
        <v>3696</v>
      </c>
      <c r="I224" t="s">
        <v>119</v>
      </c>
      <c r="K224" s="13">
        <v>38852</v>
      </c>
      <c r="L224" s="13">
        <v>39216</v>
      </c>
      <c r="M224" s="13">
        <v>39289</v>
      </c>
      <c r="O224">
        <v>624</v>
      </c>
      <c r="P224" t="s">
        <v>3401</v>
      </c>
      <c r="Q224" t="s">
        <v>3389</v>
      </c>
    </row>
    <row r="225" spans="1:17" x14ac:dyDescent="0.25">
      <c r="A225" s="12">
        <v>5234</v>
      </c>
      <c r="B225">
        <v>6.49</v>
      </c>
      <c r="C225" t="s">
        <v>620</v>
      </c>
      <c r="D225">
        <v>30</v>
      </c>
      <c r="E225">
        <v>10</v>
      </c>
      <c r="F225" t="s">
        <v>3697</v>
      </c>
      <c r="I225" t="s">
        <v>18</v>
      </c>
      <c r="K225" s="13">
        <v>38971</v>
      </c>
      <c r="L225" s="13"/>
      <c r="M225" s="13">
        <v>39300</v>
      </c>
      <c r="O225">
        <v>624</v>
      </c>
      <c r="P225" t="s">
        <v>3401</v>
      </c>
      <c r="Q225" t="s">
        <v>3389</v>
      </c>
    </row>
    <row r="226" spans="1:17" x14ac:dyDescent="0.25">
      <c r="A226" s="12">
        <v>5235</v>
      </c>
      <c r="B226">
        <v>6.5</v>
      </c>
      <c r="C226" t="s">
        <v>628</v>
      </c>
      <c r="D226">
        <v>30</v>
      </c>
      <c r="E226">
        <v>10</v>
      </c>
      <c r="F226" t="s">
        <v>3698</v>
      </c>
      <c r="I226" t="s">
        <v>18</v>
      </c>
      <c r="K226" s="13">
        <v>38978</v>
      </c>
      <c r="L226" s="13">
        <v>39280</v>
      </c>
      <c r="M226" s="13">
        <v>39335</v>
      </c>
      <c r="O226">
        <v>624</v>
      </c>
      <c r="P226" t="s">
        <v>3401</v>
      </c>
      <c r="Q226" t="s">
        <v>3389</v>
      </c>
    </row>
    <row r="227" spans="1:17" x14ac:dyDescent="0.25">
      <c r="A227" s="12">
        <v>5236</v>
      </c>
      <c r="B227">
        <v>6.51</v>
      </c>
      <c r="C227" t="s">
        <v>624</v>
      </c>
      <c r="D227">
        <v>30</v>
      </c>
      <c r="E227">
        <v>10</v>
      </c>
      <c r="F227" t="s">
        <v>3699</v>
      </c>
      <c r="I227" t="s">
        <v>18</v>
      </c>
      <c r="K227" s="13">
        <v>38691</v>
      </c>
      <c r="L227" s="13">
        <v>39280</v>
      </c>
      <c r="M227" s="13">
        <v>39335</v>
      </c>
      <c r="O227">
        <v>624</v>
      </c>
      <c r="P227" t="s">
        <v>3401</v>
      </c>
      <c r="Q227" t="s">
        <v>3389</v>
      </c>
    </row>
    <row r="228" spans="1:17" x14ac:dyDescent="0.25">
      <c r="A228" s="12">
        <v>113712</v>
      </c>
      <c r="C228" t="s">
        <v>3700</v>
      </c>
      <c r="D228">
        <v>30</v>
      </c>
      <c r="E228">
        <v>10</v>
      </c>
      <c r="F228" t="s">
        <v>3406</v>
      </c>
      <c r="I228" t="s">
        <v>18</v>
      </c>
      <c r="K228" s="13">
        <v>39006</v>
      </c>
      <c r="L228" s="13"/>
      <c r="M228" s="13">
        <v>39342</v>
      </c>
      <c r="O228">
        <v>624</v>
      </c>
      <c r="P228" t="s">
        <v>3401</v>
      </c>
      <c r="Q228" t="s">
        <v>3389</v>
      </c>
    </row>
    <row r="229" spans="1:17" x14ac:dyDescent="0.25">
      <c r="A229" s="12">
        <v>5237</v>
      </c>
      <c r="B229">
        <v>1.28</v>
      </c>
      <c r="C229" t="s">
        <v>632</v>
      </c>
      <c r="D229">
        <v>30</v>
      </c>
      <c r="E229">
        <v>10</v>
      </c>
      <c r="F229" t="s">
        <v>3701</v>
      </c>
      <c r="I229" t="s">
        <v>119</v>
      </c>
      <c r="K229" s="13">
        <v>39069</v>
      </c>
      <c r="L229" s="13">
        <v>39251</v>
      </c>
      <c r="M229" s="13">
        <v>39345</v>
      </c>
      <c r="O229">
        <v>624</v>
      </c>
      <c r="P229" t="s">
        <v>3401</v>
      </c>
      <c r="Q229" t="s">
        <v>3389</v>
      </c>
    </row>
    <row r="230" spans="1:17" x14ac:dyDescent="0.25">
      <c r="A230" s="12">
        <v>5238</v>
      </c>
      <c r="B230">
        <v>3.17</v>
      </c>
      <c r="C230" t="s">
        <v>636</v>
      </c>
      <c r="D230">
        <v>30</v>
      </c>
      <c r="E230">
        <v>10</v>
      </c>
      <c r="F230" t="s">
        <v>637</v>
      </c>
      <c r="I230" t="s">
        <v>18</v>
      </c>
      <c r="K230" s="13"/>
      <c r="L230" s="13">
        <v>39315</v>
      </c>
      <c r="M230" s="13">
        <v>39356</v>
      </c>
      <c r="O230">
        <v>624</v>
      </c>
      <c r="P230" t="s">
        <v>3401</v>
      </c>
      <c r="Q230" t="s">
        <v>3389</v>
      </c>
    </row>
    <row r="231" spans="1:17" x14ac:dyDescent="0.25">
      <c r="A231" s="12">
        <v>5239</v>
      </c>
      <c r="B231">
        <v>8.2899999999999991</v>
      </c>
      <c r="C231" t="s">
        <v>640</v>
      </c>
      <c r="D231">
        <v>30</v>
      </c>
      <c r="E231">
        <v>10</v>
      </c>
      <c r="F231" t="s">
        <v>3702</v>
      </c>
      <c r="I231" t="s">
        <v>18</v>
      </c>
      <c r="K231" s="13">
        <v>38929</v>
      </c>
      <c r="L231" s="13">
        <v>39335</v>
      </c>
      <c r="M231" s="13">
        <v>39370</v>
      </c>
      <c r="O231">
        <v>624</v>
      </c>
      <c r="P231" t="s">
        <v>3401</v>
      </c>
      <c r="Q231" t="s">
        <v>3389</v>
      </c>
    </row>
    <row r="232" spans="1:17" x14ac:dyDescent="0.25">
      <c r="A232" s="12">
        <v>5240</v>
      </c>
      <c r="B232">
        <v>7.36</v>
      </c>
      <c r="C232" t="s">
        <v>644</v>
      </c>
      <c r="D232">
        <v>30</v>
      </c>
      <c r="E232">
        <v>10</v>
      </c>
      <c r="F232" t="s">
        <v>3703</v>
      </c>
      <c r="I232" t="s">
        <v>119</v>
      </c>
      <c r="K232" s="13">
        <v>38792</v>
      </c>
      <c r="L232" s="13">
        <v>39280</v>
      </c>
      <c r="M232" s="13">
        <v>39373</v>
      </c>
      <c r="O232">
        <v>624</v>
      </c>
      <c r="P232" t="s">
        <v>3401</v>
      </c>
      <c r="Q232" t="s">
        <v>3389</v>
      </c>
    </row>
    <row r="233" spans="1:17" x14ac:dyDescent="0.25">
      <c r="A233" s="12">
        <v>46282</v>
      </c>
      <c r="B233" t="s">
        <v>3704</v>
      </c>
      <c r="C233" t="s">
        <v>648</v>
      </c>
      <c r="D233">
        <v>30</v>
      </c>
      <c r="E233">
        <v>10</v>
      </c>
      <c r="F233" t="s">
        <v>3705</v>
      </c>
      <c r="G233" t="s">
        <v>3706</v>
      </c>
      <c r="I233" t="s">
        <v>18</v>
      </c>
      <c r="K233" s="13">
        <v>38807</v>
      </c>
      <c r="L233" s="13"/>
      <c r="M233" s="13">
        <v>39374</v>
      </c>
      <c r="O233">
        <v>624</v>
      </c>
      <c r="P233" t="s">
        <v>3476</v>
      </c>
      <c r="Q233" t="s">
        <v>3389</v>
      </c>
    </row>
    <row r="234" spans="1:17" x14ac:dyDescent="0.25">
      <c r="A234" s="12">
        <v>5241</v>
      </c>
      <c r="B234">
        <v>4.3</v>
      </c>
      <c r="C234" t="s">
        <v>651</v>
      </c>
      <c r="D234">
        <v>30</v>
      </c>
      <c r="E234">
        <v>10</v>
      </c>
      <c r="F234" t="s">
        <v>3707</v>
      </c>
      <c r="I234" t="s">
        <v>18</v>
      </c>
      <c r="K234" s="13">
        <v>39146</v>
      </c>
      <c r="L234" s="13">
        <v>39342</v>
      </c>
      <c r="M234" s="13">
        <v>39377</v>
      </c>
      <c r="O234">
        <v>624</v>
      </c>
      <c r="P234" t="s">
        <v>3401</v>
      </c>
      <c r="Q234" t="s">
        <v>3389</v>
      </c>
    </row>
    <row r="235" spans="1:17" x14ac:dyDescent="0.25">
      <c r="A235" s="12">
        <v>5243</v>
      </c>
      <c r="B235">
        <v>7.37</v>
      </c>
      <c r="C235" t="s">
        <v>654</v>
      </c>
      <c r="D235">
        <v>30</v>
      </c>
      <c r="E235">
        <v>10</v>
      </c>
      <c r="F235" t="s">
        <v>3708</v>
      </c>
      <c r="I235" t="s">
        <v>18</v>
      </c>
      <c r="K235" s="13">
        <v>38684</v>
      </c>
      <c r="L235" s="13">
        <v>39342</v>
      </c>
      <c r="M235" s="13">
        <v>39384</v>
      </c>
      <c r="O235">
        <v>624</v>
      </c>
      <c r="P235" t="s">
        <v>3401</v>
      </c>
      <c r="Q235" t="s">
        <v>3389</v>
      </c>
    </row>
    <row r="236" spans="1:17" x14ac:dyDescent="0.25">
      <c r="A236" s="12">
        <v>5244</v>
      </c>
      <c r="B236">
        <v>6.52</v>
      </c>
      <c r="C236" t="s">
        <v>658</v>
      </c>
      <c r="D236">
        <v>30</v>
      </c>
      <c r="E236">
        <v>10</v>
      </c>
      <c r="F236" t="s">
        <v>3709</v>
      </c>
      <c r="I236" t="s">
        <v>18</v>
      </c>
      <c r="K236" s="13">
        <v>38978</v>
      </c>
      <c r="L236" s="13">
        <v>39349</v>
      </c>
      <c r="M236" s="13">
        <v>39391</v>
      </c>
      <c r="O236">
        <v>624</v>
      </c>
      <c r="P236" t="s">
        <v>3401</v>
      </c>
      <c r="Q236" t="s">
        <v>3389</v>
      </c>
    </row>
    <row r="237" spans="1:17" x14ac:dyDescent="0.25">
      <c r="A237" s="12">
        <v>5245</v>
      </c>
      <c r="B237">
        <v>2.94</v>
      </c>
      <c r="C237" t="s">
        <v>662</v>
      </c>
      <c r="D237">
        <v>30</v>
      </c>
      <c r="E237">
        <v>10</v>
      </c>
      <c r="F237" t="s">
        <v>3710</v>
      </c>
      <c r="I237" t="s">
        <v>18</v>
      </c>
      <c r="K237" s="13">
        <v>38810</v>
      </c>
      <c r="L237" s="13">
        <v>39363</v>
      </c>
      <c r="M237" s="13">
        <v>39398</v>
      </c>
      <c r="O237">
        <v>624</v>
      </c>
      <c r="P237" t="s">
        <v>3401</v>
      </c>
      <c r="Q237" t="s">
        <v>3389</v>
      </c>
    </row>
    <row r="238" spans="1:17" x14ac:dyDescent="0.25">
      <c r="A238" s="12">
        <v>5246</v>
      </c>
      <c r="B238">
        <v>6.53</v>
      </c>
      <c r="C238" t="s">
        <v>670</v>
      </c>
      <c r="D238">
        <v>30</v>
      </c>
      <c r="E238">
        <v>10</v>
      </c>
      <c r="F238" t="s">
        <v>3711</v>
      </c>
      <c r="I238" t="s">
        <v>119</v>
      </c>
      <c r="K238" s="13">
        <v>39048</v>
      </c>
      <c r="L238" s="13">
        <v>39251</v>
      </c>
      <c r="M238" s="13">
        <v>39401</v>
      </c>
      <c r="O238">
        <v>624</v>
      </c>
      <c r="P238" t="s">
        <v>3401</v>
      </c>
      <c r="Q238" t="s">
        <v>3389</v>
      </c>
    </row>
    <row r="239" spans="1:17" x14ac:dyDescent="0.25">
      <c r="A239" s="12">
        <v>5247</v>
      </c>
      <c r="B239">
        <v>1.32</v>
      </c>
      <c r="C239" t="s">
        <v>3712</v>
      </c>
      <c r="D239">
        <v>30</v>
      </c>
      <c r="E239">
        <v>10</v>
      </c>
      <c r="F239" t="s">
        <v>3713</v>
      </c>
      <c r="I239" t="s">
        <v>119</v>
      </c>
      <c r="K239" s="13">
        <v>38827</v>
      </c>
      <c r="L239" s="13">
        <v>39342</v>
      </c>
      <c r="M239" s="13">
        <v>39401</v>
      </c>
      <c r="O239">
        <v>624</v>
      </c>
      <c r="P239" t="s">
        <v>3401</v>
      </c>
      <c r="Q239" t="s">
        <v>3389</v>
      </c>
    </row>
    <row r="240" spans="1:17" x14ac:dyDescent="0.25">
      <c r="A240" s="12">
        <v>5248</v>
      </c>
      <c r="B240">
        <v>1.31</v>
      </c>
      <c r="C240" t="s">
        <v>666</v>
      </c>
      <c r="D240">
        <v>30</v>
      </c>
      <c r="E240">
        <v>10</v>
      </c>
      <c r="F240" t="s">
        <v>3714</v>
      </c>
      <c r="I240" t="s">
        <v>119</v>
      </c>
      <c r="K240" s="13">
        <v>38701</v>
      </c>
      <c r="L240" s="13">
        <v>39230</v>
      </c>
      <c r="M240" s="13">
        <v>39401</v>
      </c>
      <c r="O240">
        <v>624</v>
      </c>
      <c r="P240" t="s">
        <v>3401</v>
      </c>
      <c r="Q240" t="s">
        <v>3389</v>
      </c>
    </row>
    <row r="241" spans="1:17" x14ac:dyDescent="0.25">
      <c r="A241" s="12">
        <v>46280</v>
      </c>
      <c r="C241" t="s">
        <v>3715</v>
      </c>
      <c r="D241">
        <v>30</v>
      </c>
      <c r="E241">
        <v>10</v>
      </c>
      <c r="F241" t="s">
        <v>3716</v>
      </c>
      <c r="G241" t="s">
        <v>3717</v>
      </c>
      <c r="I241" t="s">
        <v>18</v>
      </c>
      <c r="K241" s="13">
        <v>38744</v>
      </c>
      <c r="L241" s="13"/>
      <c r="M241" s="13">
        <v>39416</v>
      </c>
      <c r="O241">
        <v>624</v>
      </c>
      <c r="P241" t="s">
        <v>3476</v>
      </c>
      <c r="Q241" t="s">
        <v>3389</v>
      </c>
    </row>
    <row r="242" spans="1:17" x14ac:dyDescent="0.25">
      <c r="A242" s="12">
        <v>5249</v>
      </c>
      <c r="B242">
        <v>2.31</v>
      </c>
      <c r="C242" t="s">
        <v>674</v>
      </c>
      <c r="D242">
        <v>30</v>
      </c>
      <c r="E242">
        <v>10</v>
      </c>
      <c r="F242" t="s">
        <v>3718</v>
      </c>
      <c r="I242" t="s">
        <v>119</v>
      </c>
      <c r="K242" s="13">
        <v>39104</v>
      </c>
      <c r="L242" s="13">
        <v>39370</v>
      </c>
      <c r="M242" s="13">
        <v>39436</v>
      </c>
      <c r="O242">
        <v>624</v>
      </c>
      <c r="P242" t="s">
        <v>3401</v>
      </c>
      <c r="Q242" t="s">
        <v>3389</v>
      </c>
    </row>
    <row r="243" spans="1:17" x14ac:dyDescent="0.25">
      <c r="A243" s="12">
        <v>5250</v>
      </c>
      <c r="B243">
        <v>1.33</v>
      </c>
      <c r="C243" t="s">
        <v>3719</v>
      </c>
      <c r="D243">
        <v>30</v>
      </c>
      <c r="E243">
        <v>10</v>
      </c>
      <c r="F243" t="s">
        <v>3720</v>
      </c>
      <c r="I243" t="s">
        <v>119</v>
      </c>
      <c r="K243" s="13">
        <v>39209</v>
      </c>
      <c r="L243" s="13"/>
      <c r="M243" s="13">
        <v>39436</v>
      </c>
      <c r="O243">
        <v>624</v>
      </c>
      <c r="P243" t="s">
        <v>3401</v>
      </c>
      <c r="Q243" t="s">
        <v>3389</v>
      </c>
    </row>
    <row r="244" spans="1:17" x14ac:dyDescent="0.25">
      <c r="A244" s="12">
        <v>5154</v>
      </c>
      <c r="B244">
        <v>5.7</v>
      </c>
      <c r="C244" t="s">
        <v>3721</v>
      </c>
      <c r="D244">
        <v>30</v>
      </c>
      <c r="E244">
        <v>10</v>
      </c>
      <c r="F244" t="s">
        <v>593</v>
      </c>
      <c r="I244" t="s">
        <v>18</v>
      </c>
      <c r="K244" s="13">
        <v>38978</v>
      </c>
      <c r="L244" s="13">
        <v>39412</v>
      </c>
      <c r="M244" s="13">
        <v>39461</v>
      </c>
      <c r="O244">
        <v>624</v>
      </c>
      <c r="P244" t="s">
        <v>3401</v>
      </c>
      <c r="Q244" t="s">
        <v>3389</v>
      </c>
    </row>
    <row r="245" spans="1:17" x14ac:dyDescent="0.25">
      <c r="A245" s="12">
        <v>5156</v>
      </c>
      <c r="B245">
        <v>2.95</v>
      </c>
      <c r="C245" t="s">
        <v>3722</v>
      </c>
      <c r="D245">
        <v>30</v>
      </c>
      <c r="E245">
        <v>10</v>
      </c>
      <c r="F245" t="s">
        <v>3723</v>
      </c>
      <c r="I245" t="s">
        <v>18</v>
      </c>
      <c r="K245" s="13">
        <v>38141</v>
      </c>
      <c r="L245" s="13">
        <v>39461</v>
      </c>
      <c r="M245" s="13">
        <v>39496</v>
      </c>
      <c r="O245">
        <v>624</v>
      </c>
      <c r="P245" t="s">
        <v>3401</v>
      </c>
      <c r="Q245" t="s">
        <v>3389</v>
      </c>
    </row>
    <row r="246" spans="1:17" x14ac:dyDescent="0.25">
      <c r="A246" s="12">
        <v>5157</v>
      </c>
      <c r="B246">
        <v>6.54</v>
      </c>
      <c r="C246" t="s">
        <v>682</v>
      </c>
      <c r="D246">
        <v>30</v>
      </c>
      <c r="E246">
        <v>10</v>
      </c>
      <c r="F246" t="s">
        <v>593</v>
      </c>
      <c r="I246" t="s">
        <v>119</v>
      </c>
      <c r="K246" s="13">
        <v>39048</v>
      </c>
      <c r="L246" s="13">
        <v>39391</v>
      </c>
      <c r="M246" s="13">
        <v>39499</v>
      </c>
      <c r="O246">
        <v>624</v>
      </c>
      <c r="P246" t="s">
        <v>3401</v>
      </c>
      <c r="Q246" t="s">
        <v>3389</v>
      </c>
    </row>
    <row r="247" spans="1:17" x14ac:dyDescent="0.25">
      <c r="A247" s="12">
        <v>5159</v>
      </c>
      <c r="B247">
        <v>10.6</v>
      </c>
      <c r="C247" t="s">
        <v>678</v>
      </c>
      <c r="D247">
        <v>30</v>
      </c>
      <c r="E247">
        <v>10</v>
      </c>
      <c r="F247" t="s">
        <v>3724</v>
      </c>
      <c r="I247" t="s">
        <v>119</v>
      </c>
      <c r="K247" s="13">
        <v>38964</v>
      </c>
      <c r="L247" s="13">
        <v>39428</v>
      </c>
      <c r="M247" s="13">
        <v>39499</v>
      </c>
      <c r="O247">
        <v>624</v>
      </c>
      <c r="P247" t="s">
        <v>3401</v>
      </c>
      <c r="Q247" t="s">
        <v>3389</v>
      </c>
    </row>
    <row r="248" spans="1:17" x14ac:dyDescent="0.25">
      <c r="A248" s="12">
        <v>5160</v>
      </c>
      <c r="B248">
        <v>2.96</v>
      </c>
      <c r="C248" t="s">
        <v>3725</v>
      </c>
      <c r="D248">
        <v>30</v>
      </c>
      <c r="E248">
        <v>10</v>
      </c>
      <c r="F248" t="s">
        <v>3726</v>
      </c>
      <c r="I248" t="s">
        <v>119</v>
      </c>
      <c r="K248" s="13">
        <v>39034</v>
      </c>
      <c r="L248" s="13">
        <v>39237</v>
      </c>
      <c r="M248" s="13">
        <v>39499</v>
      </c>
      <c r="O248">
        <v>624</v>
      </c>
      <c r="P248" t="s">
        <v>3401</v>
      </c>
      <c r="Q248" t="s">
        <v>3389</v>
      </c>
    </row>
    <row r="249" spans="1:17" x14ac:dyDescent="0.25">
      <c r="A249" s="12">
        <v>5161</v>
      </c>
      <c r="B249">
        <v>7.38</v>
      </c>
      <c r="C249" t="s">
        <v>686</v>
      </c>
      <c r="D249">
        <v>30</v>
      </c>
      <c r="E249">
        <v>10</v>
      </c>
      <c r="F249" t="s">
        <v>3727</v>
      </c>
      <c r="I249" t="s">
        <v>18</v>
      </c>
      <c r="K249" s="13">
        <v>39251</v>
      </c>
      <c r="L249" s="13">
        <v>39489</v>
      </c>
      <c r="M249" s="13">
        <v>39517</v>
      </c>
      <c r="O249">
        <v>624</v>
      </c>
      <c r="P249" t="s">
        <v>3401</v>
      </c>
      <c r="Q249" t="s">
        <v>3389</v>
      </c>
    </row>
    <row r="250" spans="1:17" x14ac:dyDescent="0.25">
      <c r="A250" s="12">
        <v>5162</v>
      </c>
      <c r="B250">
        <v>2.97</v>
      </c>
      <c r="C250" t="s">
        <v>690</v>
      </c>
      <c r="D250">
        <v>30</v>
      </c>
      <c r="E250">
        <v>10</v>
      </c>
      <c r="F250" t="s">
        <v>3728</v>
      </c>
      <c r="I250" t="s">
        <v>119</v>
      </c>
      <c r="K250" s="13">
        <v>38670</v>
      </c>
      <c r="L250" s="13"/>
      <c r="M250" s="13">
        <v>39517</v>
      </c>
      <c r="O250">
        <v>624</v>
      </c>
      <c r="P250" t="s">
        <v>3401</v>
      </c>
      <c r="Q250" t="s">
        <v>3389</v>
      </c>
    </row>
    <row r="251" spans="1:17" x14ac:dyDescent="0.25">
      <c r="A251" s="12">
        <v>5165</v>
      </c>
      <c r="B251">
        <v>8.3000000000000007</v>
      </c>
      <c r="C251" t="s">
        <v>694</v>
      </c>
      <c r="D251">
        <v>30</v>
      </c>
      <c r="E251">
        <v>10</v>
      </c>
      <c r="F251" t="s">
        <v>3729</v>
      </c>
      <c r="I251" t="s">
        <v>18</v>
      </c>
      <c r="K251" s="13">
        <v>39034</v>
      </c>
      <c r="L251" s="13">
        <v>39489</v>
      </c>
      <c r="M251" s="13">
        <v>39524</v>
      </c>
      <c r="O251">
        <v>624</v>
      </c>
      <c r="P251" t="s">
        <v>3401</v>
      </c>
      <c r="Q251" t="s">
        <v>3389</v>
      </c>
    </row>
    <row r="252" spans="1:17" x14ac:dyDescent="0.25">
      <c r="A252" s="12">
        <v>5166</v>
      </c>
      <c r="B252">
        <v>2.98</v>
      </c>
      <c r="C252" t="s">
        <v>698</v>
      </c>
      <c r="D252">
        <v>30</v>
      </c>
      <c r="E252">
        <v>10</v>
      </c>
      <c r="F252" t="s">
        <v>3730</v>
      </c>
      <c r="I252" t="s">
        <v>18</v>
      </c>
      <c r="K252" s="13">
        <v>38537</v>
      </c>
      <c r="L252" s="13">
        <v>39510</v>
      </c>
      <c r="M252" s="13">
        <v>39552</v>
      </c>
      <c r="O252">
        <v>624</v>
      </c>
      <c r="P252" t="s">
        <v>3401</v>
      </c>
      <c r="Q252" t="s">
        <v>3389</v>
      </c>
    </row>
    <row r="253" spans="1:17" x14ac:dyDescent="0.25">
      <c r="A253" s="12">
        <v>5167</v>
      </c>
      <c r="B253">
        <v>1.34</v>
      </c>
      <c r="C253" t="s">
        <v>3731</v>
      </c>
      <c r="D253">
        <v>30</v>
      </c>
      <c r="E253">
        <v>10</v>
      </c>
      <c r="F253" t="s">
        <v>3732</v>
      </c>
      <c r="I253" t="s">
        <v>18</v>
      </c>
      <c r="K253" s="13">
        <v>39020</v>
      </c>
      <c r="L253" s="13">
        <v>39510</v>
      </c>
      <c r="M253" s="13">
        <v>39560</v>
      </c>
      <c r="O253">
        <v>624</v>
      </c>
      <c r="P253" t="s">
        <v>3401</v>
      </c>
      <c r="Q253" t="s">
        <v>3389</v>
      </c>
    </row>
    <row r="254" spans="1:17" x14ac:dyDescent="0.25">
      <c r="A254" s="12">
        <v>5168</v>
      </c>
      <c r="B254">
        <v>6.1</v>
      </c>
      <c r="C254" t="s">
        <v>702</v>
      </c>
      <c r="D254">
        <v>30</v>
      </c>
      <c r="E254">
        <v>10</v>
      </c>
      <c r="F254" t="s">
        <v>3733</v>
      </c>
      <c r="I254" t="s">
        <v>18</v>
      </c>
      <c r="K254" s="13">
        <v>39349</v>
      </c>
      <c r="L254" s="13">
        <v>39538</v>
      </c>
      <c r="M254" s="13">
        <v>39566</v>
      </c>
      <c r="O254">
        <v>624</v>
      </c>
      <c r="P254" t="s">
        <v>3401</v>
      </c>
      <c r="Q254" t="s">
        <v>3389</v>
      </c>
    </row>
    <row r="255" spans="1:17" x14ac:dyDescent="0.25">
      <c r="A255" s="12">
        <v>5169</v>
      </c>
      <c r="B255">
        <v>2.73</v>
      </c>
      <c r="C255" t="s">
        <v>3734</v>
      </c>
      <c r="D255">
        <v>30</v>
      </c>
      <c r="E255">
        <v>10</v>
      </c>
      <c r="F255" t="s">
        <v>3688</v>
      </c>
      <c r="I255" t="s">
        <v>18</v>
      </c>
      <c r="K255" s="13">
        <v>39419</v>
      </c>
      <c r="L255" s="13"/>
      <c r="M255" s="13">
        <v>39580</v>
      </c>
      <c r="O255">
        <v>624</v>
      </c>
      <c r="P255" t="s">
        <v>3401</v>
      </c>
      <c r="Q255" t="s">
        <v>3389</v>
      </c>
    </row>
    <row r="256" spans="1:17" x14ac:dyDescent="0.25">
      <c r="A256" s="12">
        <v>118252</v>
      </c>
      <c r="C256" t="s">
        <v>3735</v>
      </c>
      <c r="D256">
        <v>30</v>
      </c>
      <c r="E256">
        <v>10</v>
      </c>
      <c r="F256" t="s">
        <v>3736</v>
      </c>
      <c r="I256" t="s">
        <v>18</v>
      </c>
      <c r="K256" s="13"/>
      <c r="L256" s="13"/>
      <c r="M256" s="13">
        <v>39587</v>
      </c>
      <c r="O256">
        <v>624</v>
      </c>
      <c r="P256" t="s">
        <v>3401</v>
      </c>
      <c r="Q256" t="s">
        <v>3389</v>
      </c>
    </row>
    <row r="257" spans="1:17" x14ac:dyDescent="0.25">
      <c r="A257" s="12">
        <v>5170</v>
      </c>
      <c r="B257">
        <v>2.99</v>
      </c>
      <c r="C257" t="s">
        <v>706</v>
      </c>
      <c r="D257">
        <v>30</v>
      </c>
      <c r="E257">
        <v>10</v>
      </c>
      <c r="F257" t="s">
        <v>3737</v>
      </c>
      <c r="I257" t="s">
        <v>18</v>
      </c>
      <c r="K257" s="13">
        <v>39482</v>
      </c>
      <c r="L257" s="13"/>
      <c r="M257" s="13">
        <v>39594</v>
      </c>
      <c r="O257">
        <v>624</v>
      </c>
      <c r="P257" t="s">
        <v>3401</v>
      </c>
      <c r="Q257" t="s">
        <v>3389</v>
      </c>
    </row>
    <row r="258" spans="1:17" x14ac:dyDescent="0.25">
      <c r="A258" s="12">
        <v>5172</v>
      </c>
      <c r="B258">
        <v>6.32</v>
      </c>
      <c r="C258" t="s">
        <v>710</v>
      </c>
      <c r="D258">
        <v>30</v>
      </c>
      <c r="E258">
        <v>10</v>
      </c>
      <c r="F258" t="s">
        <v>3738</v>
      </c>
      <c r="I258" t="s">
        <v>18</v>
      </c>
      <c r="K258" s="13">
        <v>39265</v>
      </c>
      <c r="L258" s="13">
        <v>39545</v>
      </c>
      <c r="M258" s="13">
        <v>39594</v>
      </c>
      <c r="O258">
        <v>624</v>
      </c>
      <c r="P258" t="s">
        <v>3401</v>
      </c>
      <c r="Q258" t="s">
        <v>3389</v>
      </c>
    </row>
    <row r="259" spans="1:17" x14ac:dyDescent="0.25">
      <c r="A259" s="12">
        <v>2868</v>
      </c>
      <c r="B259">
        <v>64</v>
      </c>
      <c r="C259" t="s">
        <v>719</v>
      </c>
      <c r="D259">
        <v>30</v>
      </c>
      <c r="E259">
        <v>10</v>
      </c>
      <c r="F259" t="s">
        <v>3739</v>
      </c>
      <c r="G259" t="s">
        <v>3740</v>
      </c>
      <c r="I259" t="s">
        <v>18</v>
      </c>
      <c r="K259" s="13">
        <v>38975</v>
      </c>
      <c r="L259" s="13">
        <v>39504</v>
      </c>
      <c r="M259" s="13">
        <v>39598</v>
      </c>
      <c r="O259">
        <v>624</v>
      </c>
      <c r="P259" t="s">
        <v>3476</v>
      </c>
      <c r="Q259" t="s">
        <v>3389</v>
      </c>
    </row>
    <row r="260" spans="1:17" x14ac:dyDescent="0.25">
      <c r="A260" s="12">
        <v>46279</v>
      </c>
      <c r="C260" t="s">
        <v>716</v>
      </c>
      <c r="D260">
        <v>30</v>
      </c>
      <c r="E260">
        <v>10</v>
      </c>
      <c r="F260" t="s">
        <v>3741</v>
      </c>
      <c r="G260" t="s">
        <v>3742</v>
      </c>
      <c r="I260" t="s">
        <v>18</v>
      </c>
      <c r="K260" s="13">
        <v>38442</v>
      </c>
      <c r="L260" s="13"/>
      <c r="M260" s="13">
        <v>39598</v>
      </c>
      <c r="O260">
        <v>624</v>
      </c>
      <c r="P260" t="s">
        <v>3476</v>
      </c>
      <c r="Q260" t="s">
        <v>3389</v>
      </c>
    </row>
    <row r="261" spans="1:17" x14ac:dyDescent="0.25">
      <c r="A261" s="12">
        <v>3113</v>
      </c>
      <c r="C261" t="s">
        <v>3743</v>
      </c>
      <c r="D261">
        <v>30</v>
      </c>
      <c r="E261">
        <v>10</v>
      </c>
      <c r="F261" t="s">
        <v>3744</v>
      </c>
      <c r="I261" t="s">
        <v>119</v>
      </c>
      <c r="K261" s="13">
        <v>39223</v>
      </c>
      <c r="L261" s="13"/>
      <c r="M261" s="13">
        <v>39615</v>
      </c>
      <c r="O261">
        <v>624</v>
      </c>
      <c r="P261" t="s">
        <v>3432</v>
      </c>
      <c r="Q261" t="s">
        <v>3389</v>
      </c>
    </row>
    <row r="262" spans="1:17" x14ac:dyDescent="0.25">
      <c r="A262" s="12">
        <v>1249</v>
      </c>
      <c r="B262">
        <v>6.56</v>
      </c>
      <c r="C262" t="s">
        <v>3745</v>
      </c>
      <c r="D262">
        <v>30</v>
      </c>
      <c r="E262">
        <v>15</v>
      </c>
      <c r="F262" t="s">
        <v>3746</v>
      </c>
      <c r="I262" t="s">
        <v>119</v>
      </c>
      <c r="K262" s="13">
        <v>37756</v>
      </c>
      <c r="L262" s="13">
        <v>39062</v>
      </c>
      <c r="M262" s="13">
        <v>39618</v>
      </c>
      <c r="N262" t="s">
        <v>3747</v>
      </c>
      <c r="O262">
        <v>624</v>
      </c>
      <c r="P262" t="s">
        <v>3401</v>
      </c>
      <c r="Q262" t="s">
        <v>3391</v>
      </c>
    </row>
    <row r="263" spans="1:17" x14ac:dyDescent="0.25">
      <c r="A263" s="12">
        <v>5176</v>
      </c>
      <c r="B263">
        <v>3.18</v>
      </c>
      <c r="C263" t="s">
        <v>722</v>
      </c>
      <c r="D263">
        <v>30</v>
      </c>
      <c r="E263">
        <v>10</v>
      </c>
      <c r="F263" t="s">
        <v>3748</v>
      </c>
      <c r="I263" t="s">
        <v>119</v>
      </c>
      <c r="K263" s="13">
        <v>39153</v>
      </c>
      <c r="L263" s="13">
        <v>39531</v>
      </c>
      <c r="M263" s="13">
        <v>39618</v>
      </c>
      <c r="O263">
        <v>624</v>
      </c>
      <c r="P263" t="s">
        <v>3401</v>
      </c>
      <c r="Q263" t="s">
        <v>3389</v>
      </c>
    </row>
    <row r="264" spans="1:17" x14ac:dyDescent="0.25">
      <c r="A264" s="12">
        <v>5179</v>
      </c>
      <c r="B264">
        <v>2.1019999999999999</v>
      </c>
      <c r="C264" t="s">
        <v>726</v>
      </c>
      <c r="D264">
        <v>30</v>
      </c>
      <c r="E264">
        <v>10</v>
      </c>
      <c r="F264" t="s">
        <v>3749</v>
      </c>
      <c r="I264" t="s">
        <v>119</v>
      </c>
      <c r="K264" s="13">
        <v>38859</v>
      </c>
      <c r="L264" s="13">
        <v>39560</v>
      </c>
      <c r="M264" s="13">
        <v>39618</v>
      </c>
      <c r="O264">
        <v>624</v>
      </c>
      <c r="P264" t="s">
        <v>3401</v>
      </c>
      <c r="Q264" t="s">
        <v>3389</v>
      </c>
    </row>
    <row r="265" spans="1:17" x14ac:dyDescent="0.25">
      <c r="A265" s="12">
        <v>5183</v>
      </c>
      <c r="B265">
        <v>1.35</v>
      </c>
      <c r="C265" t="s">
        <v>731</v>
      </c>
      <c r="D265">
        <v>30</v>
      </c>
      <c r="E265">
        <v>10</v>
      </c>
      <c r="F265" t="s">
        <v>3750</v>
      </c>
      <c r="I265" t="s">
        <v>119</v>
      </c>
      <c r="K265" s="13">
        <v>39363</v>
      </c>
      <c r="L265" s="13">
        <v>39560</v>
      </c>
      <c r="M265" s="13">
        <v>39618</v>
      </c>
      <c r="O265">
        <v>624</v>
      </c>
      <c r="P265" t="s">
        <v>3401</v>
      </c>
      <c r="Q265" t="s">
        <v>3389</v>
      </c>
    </row>
    <row r="266" spans="1:17" x14ac:dyDescent="0.25">
      <c r="A266" s="12">
        <v>5185</v>
      </c>
      <c r="B266">
        <v>2.1</v>
      </c>
      <c r="C266" t="s">
        <v>735</v>
      </c>
      <c r="D266">
        <v>30</v>
      </c>
      <c r="E266">
        <v>10</v>
      </c>
      <c r="F266" t="s">
        <v>3751</v>
      </c>
      <c r="I266" t="s">
        <v>18</v>
      </c>
      <c r="K266" s="13">
        <v>38999</v>
      </c>
      <c r="L266" s="13">
        <v>39384</v>
      </c>
      <c r="M266" s="13">
        <v>39629</v>
      </c>
      <c r="O266">
        <v>624</v>
      </c>
      <c r="P266" t="s">
        <v>3401</v>
      </c>
      <c r="Q266" t="s">
        <v>3389</v>
      </c>
    </row>
    <row r="267" spans="1:17" x14ac:dyDescent="0.25">
      <c r="A267" s="12">
        <v>5186</v>
      </c>
      <c r="B267">
        <v>2.101</v>
      </c>
      <c r="C267" t="s">
        <v>3752</v>
      </c>
      <c r="D267">
        <v>30</v>
      </c>
      <c r="E267">
        <v>10</v>
      </c>
      <c r="F267" t="s">
        <v>3753</v>
      </c>
      <c r="I267" t="s">
        <v>18</v>
      </c>
      <c r="K267" s="13">
        <v>39538</v>
      </c>
      <c r="L267" s="13"/>
      <c r="M267" s="13">
        <v>39630</v>
      </c>
      <c r="O267">
        <v>624</v>
      </c>
      <c r="P267" t="s">
        <v>3401</v>
      </c>
      <c r="Q267" t="s">
        <v>3389</v>
      </c>
    </row>
    <row r="268" spans="1:17" x14ac:dyDescent="0.25">
      <c r="A268" s="12">
        <v>5191</v>
      </c>
      <c r="B268">
        <v>6.57</v>
      </c>
      <c r="C268" t="s">
        <v>741</v>
      </c>
      <c r="D268">
        <v>30</v>
      </c>
      <c r="E268">
        <v>10</v>
      </c>
      <c r="F268" t="s">
        <v>3754</v>
      </c>
      <c r="I268" t="s">
        <v>18</v>
      </c>
      <c r="K268" s="13">
        <v>39020</v>
      </c>
      <c r="L268" s="13">
        <v>39601</v>
      </c>
      <c r="M268" s="13">
        <v>39646</v>
      </c>
      <c r="O268">
        <v>624</v>
      </c>
      <c r="P268" t="s">
        <v>3401</v>
      </c>
      <c r="Q268" t="s">
        <v>3389</v>
      </c>
    </row>
    <row r="269" spans="1:17" x14ac:dyDescent="0.25">
      <c r="A269" s="12">
        <v>5193</v>
      </c>
      <c r="B269">
        <v>4.3099999999999996</v>
      </c>
      <c r="C269" t="s">
        <v>738</v>
      </c>
      <c r="D269">
        <v>30</v>
      </c>
      <c r="E269">
        <v>15</v>
      </c>
      <c r="F269" t="s">
        <v>3755</v>
      </c>
      <c r="I269" t="s">
        <v>18</v>
      </c>
      <c r="K269" s="13">
        <v>39321</v>
      </c>
      <c r="L269" s="13">
        <v>39601</v>
      </c>
      <c r="M269" s="13">
        <v>39646</v>
      </c>
      <c r="N269" t="s">
        <v>3756</v>
      </c>
      <c r="O269">
        <v>624</v>
      </c>
      <c r="P269" t="s">
        <v>3401</v>
      </c>
      <c r="Q269" t="s">
        <v>3391</v>
      </c>
    </row>
    <row r="270" spans="1:17" x14ac:dyDescent="0.25">
      <c r="A270" s="12">
        <v>5194</v>
      </c>
      <c r="B270">
        <v>3.19</v>
      </c>
      <c r="C270" t="s">
        <v>2424</v>
      </c>
      <c r="D270">
        <v>30</v>
      </c>
      <c r="E270">
        <v>10</v>
      </c>
      <c r="F270" t="s">
        <v>3737</v>
      </c>
      <c r="I270" t="s">
        <v>18</v>
      </c>
      <c r="K270" s="13">
        <v>39349</v>
      </c>
      <c r="L270" s="13">
        <v>39601</v>
      </c>
      <c r="M270" s="13">
        <v>39646</v>
      </c>
      <c r="O270">
        <v>624</v>
      </c>
      <c r="P270" t="s">
        <v>3401</v>
      </c>
      <c r="Q270" t="s">
        <v>3389</v>
      </c>
    </row>
    <row r="271" spans="1:17" x14ac:dyDescent="0.25">
      <c r="A271" s="12">
        <v>5195</v>
      </c>
      <c r="B271">
        <v>8.31</v>
      </c>
      <c r="C271" t="s">
        <v>3757</v>
      </c>
      <c r="D271">
        <v>30</v>
      </c>
      <c r="E271">
        <v>10</v>
      </c>
      <c r="F271" t="s">
        <v>3758</v>
      </c>
      <c r="I271" t="s">
        <v>18</v>
      </c>
      <c r="K271" s="13">
        <v>39538</v>
      </c>
      <c r="L271" s="13">
        <v>39601</v>
      </c>
      <c r="M271" s="13">
        <v>39665</v>
      </c>
      <c r="O271">
        <v>624</v>
      </c>
      <c r="P271" t="s">
        <v>3401</v>
      </c>
      <c r="Q271" t="s">
        <v>3389</v>
      </c>
    </row>
    <row r="272" spans="1:17" x14ac:dyDescent="0.25">
      <c r="A272" s="12">
        <v>5196</v>
      </c>
      <c r="B272">
        <v>7.39</v>
      </c>
      <c r="C272" t="s">
        <v>744</v>
      </c>
      <c r="D272">
        <v>30</v>
      </c>
      <c r="E272">
        <v>10</v>
      </c>
      <c r="F272" t="s">
        <v>3759</v>
      </c>
      <c r="I272" t="s">
        <v>18</v>
      </c>
      <c r="K272" s="13">
        <v>39069</v>
      </c>
      <c r="L272" s="13">
        <v>39615</v>
      </c>
      <c r="M272" s="13">
        <v>39665</v>
      </c>
      <c r="O272">
        <v>624</v>
      </c>
      <c r="P272" t="s">
        <v>3401</v>
      </c>
      <c r="Q272" t="s">
        <v>3389</v>
      </c>
    </row>
    <row r="273" spans="1:17" x14ac:dyDescent="0.25">
      <c r="A273" s="12">
        <v>46260</v>
      </c>
      <c r="B273" t="s">
        <v>3760</v>
      </c>
      <c r="C273" t="s">
        <v>747</v>
      </c>
      <c r="D273">
        <v>30</v>
      </c>
      <c r="E273">
        <v>10</v>
      </c>
      <c r="F273" t="s">
        <v>3761</v>
      </c>
      <c r="G273" t="s">
        <v>3762</v>
      </c>
      <c r="I273" t="s">
        <v>18</v>
      </c>
      <c r="K273" s="13">
        <v>39325</v>
      </c>
      <c r="L273" s="13"/>
      <c r="M273" s="13">
        <v>39689</v>
      </c>
      <c r="O273">
        <v>624</v>
      </c>
      <c r="P273" t="s">
        <v>3476</v>
      </c>
      <c r="Q273" t="s">
        <v>3389</v>
      </c>
    </row>
    <row r="274" spans="1:17" x14ac:dyDescent="0.25">
      <c r="A274" s="12">
        <v>46270</v>
      </c>
      <c r="B274" t="s">
        <v>3763</v>
      </c>
      <c r="C274" t="s">
        <v>750</v>
      </c>
      <c r="D274">
        <v>30</v>
      </c>
      <c r="E274">
        <v>10</v>
      </c>
      <c r="G274" t="s">
        <v>3764</v>
      </c>
      <c r="I274" t="s">
        <v>18</v>
      </c>
      <c r="K274" s="13">
        <v>39325</v>
      </c>
      <c r="L274" s="13"/>
      <c r="M274" s="13">
        <v>39689</v>
      </c>
      <c r="O274">
        <v>624</v>
      </c>
      <c r="P274" t="s">
        <v>3476</v>
      </c>
      <c r="Q274" t="s">
        <v>3389</v>
      </c>
    </row>
    <row r="275" spans="1:17" x14ac:dyDescent="0.25">
      <c r="A275" s="12">
        <v>5197</v>
      </c>
      <c r="B275">
        <v>6.58</v>
      </c>
      <c r="C275" t="s">
        <v>753</v>
      </c>
      <c r="D275">
        <v>30</v>
      </c>
      <c r="E275">
        <v>10</v>
      </c>
      <c r="F275" t="s">
        <v>3765</v>
      </c>
      <c r="I275" t="s">
        <v>18</v>
      </c>
      <c r="K275" s="13">
        <v>39377</v>
      </c>
      <c r="L275" s="13">
        <v>39637</v>
      </c>
      <c r="M275" s="13">
        <v>39700</v>
      </c>
      <c r="O275">
        <v>624</v>
      </c>
      <c r="P275" t="s">
        <v>3401</v>
      </c>
      <c r="Q275" t="s">
        <v>3389</v>
      </c>
    </row>
    <row r="276" spans="1:17" x14ac:dyDescent="0.25">
      <c r="A276" s="12">
        <v>5152</v>
      </c>
      <c r="B276">
        <v>3.23</v>
      </c>
      <c r="C276" t="s">
        <v>757</v>
      </c>
      <c r="D276">
        <v>30</v>
      </c>
      <c r="E276">
        <v>10</v>
      </c>
      <c r="F276" t="s">
        <v>3766</v>
      </c>
      <c r="I276" t="s">
        <v>119</v>
      </c>
      <c r="K276" s="13">
        <v>39048</v>
      </c>
      <c r="L276" s="13">
        <v>39433</v>
      </c>
      <c r="M276" s="13">
        <v>39708</v>
      </c>
      <c r="O276">
        <v>624</v>
      </c>
      <c r="P276" t="s">
        <v>3401</v>
      </c>
      <c r="Q276" t="s">
        <v>3389</v>
      </c>
    </row>
    <row r="277" spans="1:17" x14ac:dyDescent="0.25">
      <c r="A277" s="12">
        <v>2991</v>
      </c>
      <c r="B277">
        <v>4.32</v>
      </c>
      <c r="C277" t="s">
        <v>768</v>
      </c>
      <c r="D277">
        <v>30</v>
      </c>
      <c r="E277">
        <v>10</v>
      </c>
      <c r="F277" t="s">
        <v>3767</v>
      </c>
      <c r="I277" t="s">
        <v>119</v>
      </c>
      <c r="K277" s="13">
        <v>38537</v>
      </c>
      <c r="L277" s="13">
        <v>39580</v>
      </c>
      <c r="M277" s="13">
        <v>39709</v>
      </c>
      <c r="O277">
        <v>624</v>
      </c>
      <c r="P277" t="s">
        <v>3401</v>
      </c>
      <c r="Q277" t="s">
        <v>3389</v>
      </c>
    </row>
    <row r="278" spans="1:17" x14ac:dyDescent="0.25">
      <c r="A278" s="12">
        <v>3360</v>
      </c>
      <c r="B278">
        <v>3.2</v>
      </c>
      <c r="C278" t="s">
        <v>771</v>
      </c>
      <c r="D278">
        <v>30</v>
      </c>
      <c r="E278">
        <v>10</v>
      </c>
      <c r="F278" t="s">
        <v>3768</v>
      </c>
      <c r="I278" t="s">
        <v>119</v>
      </c>
      <c r="K278" s="13">
        <v>39273</v>
      </c>
      <c r="L278" s="13">
        <v>39630</v>
      </c>
      <c r="M278" s="13">
        <v>39709</v>
      </c>
      <c r="O278">
        <v>624</v>
      </c>
      <c r="P278" t="s">
        <v>3401</v>
      </c>
      <c r="Q278" t="s">
        <v>3389</v>
      </c>
    </row>
    <row r="279" spans="1:17" x14ac:dyDescent="0.25">
      <c r="A279" s="12">
        <v>3381</v>
      </c>
      <c r="B279">
        <v>9.2200000000000006</v>
      </c>
      <c r="C279" t="s">
        <v>3769</v>
      </c>
      <c r="D279">
        <v>30</v>
      </c>
      <c r="E279">
        <v>15</v>
      </c>
      <c r="F279" t="s">
        <v>3770</v>
      </c>
      <c r="I279" t="s">
        <v>119</v>
      </c>
      <c r="K279" s="13">
        <v>38736</v>
      </c>
      <c r="L279" s="13">
        <v>39646</v>
      </c>
      <c r="M279" s="13">
        <v>39709</v>
      </c>
      <c r="N279" t="s">
        <v>3771</v>
      </c>
      <c r="O279">
        <v>624</v>
      </c>
      <c r="P279" t="s">
        <v>3401</v>
      </c>
      <c r="Q279" t="s">
        <v>3391</v>
      </c>
    </row>
    <row r="280" spans="1:17" x14ac:dyDescent="0.25">
      <c r="A280" s="12">
        <v>5198</v>
      </c>
      <c r="B280">
        <v>2.1040000000000001</v>
      </c>
      <c r="C280" t="s">
        <v>761</v>
      </c>
      <c r="D280">
        <v>30</v>
      </c>
      <c r="E280">
        <v>10</v>
      </c>
      <c r="F280" t="s">
        <v>593</v>
      </c>
      <c r="I280" t="s">
        <v>119</v>
      </c>
      <c r="K280" s="13">
        <v>38873</v>
      </c>
      <c r="L280" s="13">
        <v>39615</v>
      </c>
      <c r="M280" s="13">
        <v>39709</v>
      </c>
      <c r="O280">
        <v>624</v>
      </c>
      <c r="P280" t="s">
        <v>3401</v>
      </c>
      <c r="Q280" t="s">
        <v>3389</v>
      </c>
    </row>
    <row r="281" spans="1:17" x14ac:dyDescent="0.25">
      <c r="A281" s="12">
        <v>5199</v>
      </c>
      <c r="B281">
        <v>2.105</v>
      </c>
      <c r="C281" t="s">
        <v>764</v>
      </c>
      <c r="D281">
        <v>30</v>
      </c>
      <c r="E281">
        <v>10</v>
      </c>
      <c r="F281" t="s">
        <v>3772</v>
      </c>
      <c r="I281" t="s">
        <v>119</v>
      </c>
      <c r="K281" s="13">
        <v>38993</v>
      </c>
      <c r="L281" s="13">
        <v>39630</v>
      </c>
      <c r="M281" s="13">
        <v>39709</v>
      </c>
      <c r="O281">
        <v>624</v>
      </c>
      <c r="P281" t="s">
        <v>3401</v>
      </c>
      <c r="Q281" t="s">
        <v>3389</v>
      </c>
    </row>
    <row r="282" spans="1:17" x14ac:dyDescent="0.25">
      <c r="A282" s="12">
        <v>5200</v>
      </c>
      <c r="B282">
        <v>3.21</v>
      </c>
      <c r="C282" t="s">
        <v>3773</v>
      </c>
      <c r="D282">
        <v>30</v>
      </c>
      <c r="E282">
        <v>10</v>
      </c>
      <c r="F282" t="s">
        <v>3774</v>
      </c>
      <c r="I282" t="s">
        <v>119</v>
      </c>
      <c r="K282" s="13">
        <v>38971</v>
      </c>
      <c r="L282" s="13">
        <v>39594</v>
      </c>
      <c r="M282" s="13">
        <v>39709</v>
      </c>
      <c r="O282">
        <v>624</v>
      </c>
      <c r="P282" t="s">
        <v>3401</v>
      </c>
      <c r="Q282" t="s">
        <v>3389</v>
      </c>
    </row>
    <row r="283" spans="1:17" x14ac:dyDescent="0.25">
      <c r="A283" s="12">
        <v>46277</v>
      </c>
      <c r="B283" t="s">
        <v>3775</v>
      </c>
      <c r="C283" t="s">
        <v>775</v>
      </c>
      <c r="D283">
        <v>30</v>
      </c>
      <c r="E283">
        <v>10</v>
      </c>
      <c r="G283" t="s">
        <v>3776</v>
      </c>
      <c r="I283" t="s">
        <v>18</v>
      </c>
      <c r="K283" s="13">
        <v>38807</v>
      </c>
      <c r="L283" s="13"/>
      <c r="M283" s="13">
        <v>39731</v>
      </c>
      <c r="O283">
        <v>624</v>
      </c>
      <c r="P283" t="s">
        <v>3476</v>
      </c>
      <c r="Q283" t="s">
        <v>3389</v>
      </c>
    </row>
    <row r="284" spans="1:17" x14ac:dyDescent="0.25">
      <c r="A284" s="12">
        <v>5201</v>
      </c>
      <c r="B284">
        <v>2.1059999999999999</v>
      </c>
      <c r="C284" t="s">
        <v>3777</v>
      </c>
      <c r="D284">
        <v>30</v>
      </c>
      <c r="E284">
        <v>10</v>
      </c>
      <c r="F284" t="s">
        <v>593</v>
      </c>
      <c r="I284" t="s">
        <v>18</v>
      </c>
      <c r="K284" s="13">
        <v>39377</v>
      </c>
      <c r="L284" s="13">
        <v>39720</v>
      </c>
      <c r="M284" s="13">
        <v>39769</v>
      </c>
      <c r="O284">
        <v>624</v>
      </c>
      <c r="P284" t="s">
        <v>3401</v>
      </c>
      <c r="Q284" t="s">
        <v>3389</v>
      </c>
    </row>
    <row r="285" spans="1:17" x14ac:dyDescent="0.25">
      <c r="A285" s="12">
        <v>5203</v>
      </c>
      <c r="B285">
        <v>1.36</v>
      </c>
      <c r="C285" t="s">
        <v>778</v>
      </c>
      <c r="D285">
        <v>30</v>
      </c>
      <c r="E285">
        <v>10</v>
      </c>
      <c r="F285" t="s">
        <v>3778</v>
      </c>
      <c r="I285" t="s">
        <v>119</v>
      </c>
      <c r="K285" s="13">
        <v>39244</v>
      </c>
      <c r="L285" s="13">
        <v>39678</v>
      </c>
      <c r="M285" s="13">
        <v>39772</v>
      </c>
      <c r="O285">
        <v>624</v>
      </c>
      <c r="P285" t="s">
        <v>3401</v>
      </c>
      <c r="Q285" t="s">
        <v>3389</v>
      </c>
    </row>
    <row r="286" spans="1:17" x14ac:dyDescent="0.25">
      <c r="A286" s="12">
        <v>5204</v>
      </c>
      <c r="B286">
        <v>2.1070000000000002</v>
      </c>
      <c r="C286" t="s">
        <v>782</v>
      </c>
      <c r="D286">
        <v>30</v>
      </c>
      <c r="E286">
        <v>10</v>
      </c>
      <c r="F286" t="s">
        <v>3779</v>
      </c>
      <c r="K286" s="13">
        <v>38852</v>
      </c>
      <c r="L286" s="13">
        <v>39510</v>
      </c>
      <c r="M286" s="13">
        <v>39772</v>
      </c>
      <c r="O286">
        <v>624</v>
      </c>
      <c r="P286" t="s">
        <v>3401</v>
      </c>
      <c r="Q286" t="s">
        <v>3389</v>
      </c>
    </row>
    <row r="287" spans="1:17" x14ac:dyDescent="0.25">
      <c r="A287" s="12">
        <v>5205</v>
      </c>
      <c r="B287">
        <v>1.37</v>
      </c>
      <c r="C287" t="s">
        <v>786</v>
      </c>
      <c r="D287">
        <v>30</v>
      </c>
      <c r="E287">
        <v>10</v>
      </c>
      <c r="F287" t="s">
        <v>3780</v>
      </c>
      <c r="I287" t="s">
        <v>18</v>
      </c>
      <c r="K287" s="13">
        <v>39713</v>
      </c>
      <c r="L287" s="13">
        <v>39748</v>
      </c>
      <c r="M287" s="13">
        <v>39785</v>
      </c>
      <c r="O287">
        <v>624</v>
      </c>
      <c r="P287" t="s">
        <v>3401</v>
      </c>
      <c r="Q287" t="s">
        <v>3389</v>
      </c>
    </row>
    <row r="288" spans="1:17" x14ac:dyDescent="0.25">
      <c r="A288" s="12">
        <v>5206</v>
      </c>
      <c r="B288">
        <v>8.32</v>
      </c>
      <c r="C288" t="s">
        <v>790</v>
      </c>
      <c r="D288">
        <v>30</v>
      </c>
      <c r="E288">
        <v>10</v>
      </c>
      <c r="F288" t="s">
        <v>3781</v>
      </c>
      <c r="I288" t="s">
        <v>18</v>
      </c>
      <c r="K288" s="13">
        <v>39489</v>
      </c>
      <c r="L288" s="13">
        <v>39748</v>
      </c>
      <c r="M288" s="13">
        <v>39797</v>
      </c>
      <c r="O288">
        <v>624</v>
      </c>
      <c r="P288" t="s">
        <v>3401</v>
      </c>
      <c r="Q288" t="s">
        <v>3389</v>
      </c>
    </row>
    <row r="289" spans="1:17" x14ac:dyDescent="0.25">
      <c r="A289" s="12">
        <v>5134</v>
      </c>
      <c r="B289">
        <v>6.37</v>
      </c>
      <c r="C289" t="s">
        <v>794</v>
      </c>
      <c r="D289">
        <v>30</v>
      </c>
      <c r="E289">
        <v>10</v>
      </c>
      <c r="F289" t="s">
        <v>3782</v>
      </c>
      <c r="I289" t="s">
        <v>119</v>
      </c>
      <c r="K289" s="13">
        <v>39349</v>
      </c>
      <c r="L289" s="13">
        <v>39797</v>
      </c>
      <c r="M289" s="13">
        <v>39801</v>
      </c>
      <c r="O289">
        <v>624</v>
      </c>
      <c r="P289" t="s">
        <v>3401</v>
      </c>
      <c r="Q289" t="s">
        <v>3389</v>
      </c>
    </row>
    <row r="290" spans="1:17" x14ac:dyDescent="0.25">
      <c r="A290" s="12">
        <v>5127</v>
      </c>
      <c r="B290">
        <v>6.25</v>
      </c>
      <c r="C290" t="s">
        <v>798</v>
      </c>
      <c r="D290">
        <v>30</v>
      </c>
      <c r="E290">
        <v>10</v>
      </c>
      <c r="F290" t="s">
        <v>3783</v>
      </c>
      <c r="I290" t="s">
        <v>18</v>
      </c>
      <c r="K290" s="13">
        <v>38971</v>
      </c>
      <c r="L290" s="13">
        <v>39785</v>
      </c>
      <c r="M290" s="13">
        <v>39832</v>
      </c>
      <c r="O290">
        <v>624</v>
      </c>
      <c r="P290" t="s">
        <v>3401</v>
      </c>
      <c r="Q290" t="s">
        <v>3389</v>
      </c>
    </row>
    <row r="291" spans="1:17" x14ac:dyDescent="0.25">
      <c r="A291" s="12">
        <v>46262</v>
      </c>
      <c r="B291" t="s">
        <v>3784</v>
      </c>
      <c r="C291" t="s">
        <v>802</v>
      </c>
      <c r="D291">
        <v>30</v>
      </c>
      <c r="E291">
        <v>10</v>
      </c>
      <c r="F291" t="s">
        <v>3785</v>
      </c>
      <c r="G291" t="s">
        <v>3786</v>
      </c>
      <c r="I291" t="s">
        <v>18</v>
      </c>
      <c r="K291" s="13">
        <v>39325</v>
      </c>
      <c r="L291" s="13"/>
      <c r="M291" s="13">
        <v>39850</v>
      </c>
      <c r="O291">
        <v>624</v>
      </c>
      <c r="P291" t="s">
        <v>3476</v>
      </c>
      <c r="Q291" t="s">
        <v>3389</v>
      </c>
    </row>
    <row r="292" spans="1:17" x14ac:dyDescent="0.25">
      <c r="A292" s="12">
        <v>46283</v>
      </c>
      <c r="B292" t="s">
        <v>3787</v>
      </c>
      <c r="C292" t="s">
        <v>3788</v>
      </c>
      <c r="D292">
        <v>30</v>
      </c>
      <c r="E292">
        <v>10</v>
      </c>
      <c r="F292" t="s">
        <v>3403</v>
      </c>
      <c r="G292" t="s">
        <v>3789</v>
      </c>
      <c r="I292" t="s">
        <v>18</v>
      </c>
      <c r="K292" s="13">
        <v>38835</v>
      </c>
      <c r="L292" s="13"/>
      <c r="M292" s="13">
        <v>39850</v>
      </c>
      <c r="O292">
        <v>624</v>
      </c>
      <c r="P292" t="s">
        <v>3476</v>
      </c>
      <c r="Q292" t="s">
        <v>3389</v>
      </c>
    </row>
    <row r="293" spans="1:17" x14ac:dyDescent="0.25">
      <c r="A293" s="12">
        <v>3921</v>
      </c>
      <c r="B293">
        <v>1.38</v>
      </c>
      <c r="C293" t="s">
        <v>809</v>
      </c>
      <c r="D293">
        <v>30</v>
      </c>
      <c r="E293">
        <v>10</v>
      </c>
      <c r="F293" t="s">
        <v>3790</v>
      </c>
      <c r="I293" t="s">
        <v>18</v>
      </c>
      <c r="K293" s="13">
        <v>38491</v>
      </c>
      <c r="L293" s="13">
        <v>39818</v>
      </c>
      <c r="M293" s="13">
        <v>39853</v>
      </c>
      <c r="O293">
        <v>624</v>
      </c>
      <c r="P293" t="s">
        <v>3401</v>
      </c>
      <c r="Q293" t="s">
        <v>3389</v>
      </c>
    </row>
    <row r="294" spans="1:17" x14ac:dyDescent="0.25">
      <c r="A294" s="12">
        <v>5128</v>
      </c>
      <c r="B294">
        <v>6.59</v>
      </c>
      <c r="C294" t="s">
        <v>805</v>
      </c>
      <c r="D294">
        <v>30</v>
      </c>
      <c r="E294">
        <v>10</v>
      </c>
      <c r="F294" t="s">
        <v>3791</v>
      </c>
      <c r="I294" t="s">
        <v>18</v>
      </c>
      <c r="K294" s="13">
        <v>39601</v>
      </c>
      <c r="L294" s="13">
        <v>39460</v>
      </c>
      <c r="M294" s="13">
        <v>39853</v>
      </c>
      <c r="O294">
        <v>624</v>
      </c>
      <c r="P294" t="s">
        <v>3401</v>
      </c>
      <c r="Q294" t="s">
        <v>3389</v>
      </c>
    </row>
    <row r="295" spans="1:17" x14ac:dyDescent="0.25">
      <c r="A295" s="12">
        <v>5132</v>
      </c>
      <c r="B295">
        <v>8.33</v>
      </c>
      <c r="C295" t="s">
        <v>813</v>
      </c>
      <c r="D295">
        <v>30</v>
      </c>
      <c r="E295">
        <v>10</v>
      </c>
      <c r="F295" t="s">
        <v>3792</v>
      </c>
      <c r="I295" t="s">
        <v>18</v>
      </c>
      <c r="K295" s="13">
        <v>39104</v>
      </c>
      <c r="L295" s="13"/>
      <c r="M295" s="13">
        <v>39860</v>
      </c>
      <c r="O295">
        <v>624</v>
      </c>
      <c r="P295" t="s">
        <v>3401</v>
      </c>
      <c r="Q295" t="s">
        <v>3389</v>
      </c>
    </row>
    <row r="296" spans="1:17" x14ac:dyDescent="0.25">
      <c r="A296" s="12">
        <v>1287</v>
      </c>
      <c r="B296">
        <v>7.4</v>
      </c>
      <c r="C296" t="s">
        <v>3793</v>
      </c>
      <c r="D296">
        <v>30</v>
      </c>
      <c r="E296">
        <v>10</v>
      </c>
      <c r="F296" t="s">
        <v>3794</v>
      </c>
      <c r="I296" t="s">
        <v>119</v>
      </c>
      <c r="K296" s="13">
        <v>38929</v>
      </c>
      <c r="L296" s="13">
        <v>39785</v>
      </c>
      <c r="M296" s="13">
        <v>39863</v>
      </c>
      <c r="O296">
        <v>624</v>
      </c>
      <c r="P296" t="s">
        <v>3401</v>
      </c>
      <c r="Q296" t="s">
        <v>3389</v>
      </c>
    </row>
    <row r="297" spans="1:17" x14ac:dyDescent="0.25">
      <c r="A297" s="12">
        <v>5133</v>
      </c>
      <c r="B297">
        <v>2.1080000000000001</v>
      </c>
      <c r="C297" t="s">
        <v>3795</v>
      </c>
      <c r="D297">
        <v>30</v>
      </c>
      <c r="E297">
        <v>10</v>
      </c>
      <c r="F297" t="s">
        <v>3796</v>
      </c>
      <c r="K297" s="13">
        <v>39181</v>
      </c>
      <c r="L297" s="13">
        <v>39538</v>
      </c>
      <c r="M297" s="13">
        <v>39863</v>
      </c>
      <c r="O297">
        <v>624</v>
      </c>
      <c r="P297" t="s">
        <v>3401</v>
      </c>
      <c r="Q297" t="s">
        <v>3389</v>
      </c>
    </row>
    <row r="298" spans="1:17" x14ac:dyDescent="0.25">
      <c r="A298" s="12">
        <v>5135</v>
      </c>
      <c r="B298">
        <v>4.33</v>
      </c>
      <c r="C298" t="s">
        <v>3797</v>
      </c>
      <c r="D298">
        <v>30</v>
      </c>
      <c r="E298">
        <v>10</v>
      </c>
      <c r="F298" t="s">
        <v>3798</v>
      </c>
      <c r="K298" s="13">
        <v>39496</v>
      </c>
      <c r="L298" s="13"/>
      <c r="M298" s="13">
        <v>39863</v>
      </c>
      <c r="O298">
        <v>624</v>
      </c>
      <c r="P298" t="s">
        <v>3401</v>
      </c>
      <c r="Q298" t="s">
        <v>3389</v>
      </c>
    </row>
    <row r="299" spans="1:17" x14ac:dyDescent="0.25">
      <c r="A299" s="12">
        <v>5136</v>
      </c>
      <c r="B299">
        <v>9.23</v>
      </c>
      <c r="C299" t="s">
        <v>3799</v>
      </c>
      <c r="D299">
        <v>30</v>
      </c>
      <c r="E299">
        <v>10</v>
      </c>
      <c r="F299" t="s">
        <v>3800</v>
      </c>
      <c r="I299" t="s">
        <v>18</v>
      </c>
      <c r="K299" s="13">
        <v>39552</v>
      </c>
      <c r="L299" s="13">
        <v>39742</v>
      </c>
      <c r="M299" s="13">
        <v>39863</v>
      </c>
      <c r="N299" t="s">
        <v>3801</v>
      </c>
      <c r="O299">
        <v>624</v>
      </c>
      <c r="P299" t="s">
        <v>3401</v>
      </c>
      <c r="Q299" t="s">
        <v>3389</v>
      </c>
    </row>
    <row r="300" spans="1:17" x14ac:dyDescent="0.25">
      <c r="A300" s="12">
        <v>5137</v>
      </c>
      <c r="B300">
        <v>1.2</v>
      </c>
      <c r="C300" t="s">
        <v>817</v>
      </c>
      <c r="D300">
        <v>30</v>
      </c>
      <c r="E300">
        <v>10</v>
      </c>
      <c r="F300" t="s">
        <v>3802</v>
      </c>
      <c r="I300" t="s">
        <v>18</v>
      </c>
      <c r="K300" s="13">
        <v>37599</v>
      </c>
      <c r="L300" s="13"/>
      <c r="M300" s="13">
        <v>39881</v>
      </c>
      <c r="O300">
        <v>624</v>
      </c>
      <c r="P300" t="s">
        <v>3401</v>
      </c>
      <c r="Q300" t="s">
        <v>3389</v>
      </c>
    </row>
    <row r="301" spans="1:17" x14ac:dyDescent="0.25">
      <c r="A301" s="12">
        <v>5138</v>
      </c>
      <c r="B301">
        <v>2.109</v>
      </c>
      <c r="C301" t="s">
        <v>821</v>
      </c>
      <c r="D301">
        <v>30</v>
      </c>
      <c r="E301">
        <v>10</v>
      </c>
      <c r="F301" t="s">
        <v>3803</v>
      </c>
      <c r="I301" t="s">
        <v>18</v>
      </c>
      <c r="K301" s="13">
        <v>39433</v>
      </c>
      <c r="L301" s="13">
        <v>39826</v>
      </c>
      <c r="M301" s="13">
        <v>39888</v>
      </c>
      <c r="O301">
        <v>624</v>
      </c>
      <c r="P301" t="s">
        <v>3401</v>
      </c>
      <c r="Q301" t="s">
        <v>3389</v>
      </c>
    </row>
    <row r="302" spans="1:17" x14ac:dyDescent="0.25">
      <c r="A302" s="12">
        <v>3524</v>
      </c>
      <c r="B302">
        <v>1.39</v>
      </c>
      <c r="C302" t="s">
        <v>3804</v>
      </c>
      <c r="D302">
        <v>30</v>
      </c>
      <c r="E302">
        <v>15</v>
      </c>
      <c r="F302" t="s">
        <v>3805</v>
      </c>
      <c r="I302" t="s">
        <v>119</v>
      </c>
      <c r="K302" s="13">
        <v>39412</v>
      </c>
      <c r="L302" s="13">
        <v>39706</v>
      </c>
      <c r="M302" s="13">
        <v>39891</v>
      </c>
      <c r="N302" t="s">
        <v>3806</v>
      </c>
      <c r="O302">
        <v>624</v>
      </c>
      <c r="P302" t="s">
        <v>3401</v>
      </c>
      <c r="Q302" t="s">
        <v>3391</v>
      </c>
    </row>
    <row r="303" spans="1:17" x14ac:dyDescent="0.25">
      <c r="A303" s="12">
        <v>46266</v>
      </c>
      <c r="C303" t="s">
        <v>3807</v>
      </c>
      <c r="D303">
        <v>30</v>
      </c>
      <c r="E303">
        <v>10</v>
      </c>
      <c r="F303" t="s">
        <v>2579</v>
      </c>
      <c r="G303" t="s">
        <v>3808</v>
      </c>
      <c r="I303" t="s">
        <v>18</v>
      </c>
      <c r="K303" s="13">
        <v>39770</v>
      </c>
      <c r="L303" s="13"/>
      <c r="M303" s="13">
        <v>39895</v>
      </c>
      <c r="O303">
        <v>624</v>
      </c>
      <c r="P303" t="s">
        <v>3476</v>
      </c>
      <c r="Q303" t="s">
        <v>3389</v>
      </c>
    </row>
    <row r="304" spans="1:17" x14ac:dyDescent="0.25">
      <c r="A304" s="12">
        <v>46261</v>
      </c>
      <c r="B304">
        <v>2007031</v>
      </c>
      <c r="C304" t="s">
        <v>825</v>
      </c>
      <c r="D304">
        <v>30</v>
      </c>
      <c r="E304">
        <v>10</v>
      </c>
      <c r="F304" t="s">
        <v>3809</v>
      </c>
      <c r="G304" t="s">
        <v>3810</v>
      </c>
      <c r="I304" t="s">
        <v>18</v>
      </c>
      <c r="K304" s="13">
        <v>39234</v>
      </c>
      <c r="L304" s="13"/>
      <c r="M304" s="13">
        <v>39898</v>
      </c>
      <c r="O304">
        <v>624</v>
      </c>
      <c r="P304" t="s">
        <v>3476</v>
      </c>
      <c r="Q304" t="s">
        <v>3389</v>
      </c>
    </row>
    <row r="305" spans="1:17" x14ac:dyDescent="0.25">
      <c r="A305" s="12">
        <v>2709</v>
      </c>
      <c r="B305">
        <v>2.11</v>
      </c>
      <c r="C305" t="s">
        <v>3811</v>
      </c>
      <c r="D305">
        <v>30</v>
      </c>
      <c r="E305">
        <v>15</v>
      </c>
      <c r="F305" t="s">
        <v>3812</v>
      </c>
      <c r="I305" t="s">
        <v>119</v>
      </c>
      <c r="K305" s="13">
        <v>38400</v>
      </c>
      <c r="L305" s="13">
        <v>39630</v>
      </c>
      <c r="M305" s="13">
        <v>39919</v>
      </c>
      <c r="N305" t="s">
        <v>3813</v>
      </c>
      <c r="O305">
        <v>624</v>
      </c>
      <c r="P305" t="s">
        <v>3401</v>
      </c>
      <c r="Q305" t="s">
        <v>3391</v>
      </c>
    </row>
    <row r="306" spans="1:17" x14ac:dyDescent="0.25">
      <c r="A306" s="12">
        <v>5139</v>
      </c>
      <c r="B306">
        <v>1.29</v>
      </c>
      <c r="C306" t="s">
        <v>3814</v>
      </c>
      <c r="D306">
        <v>30</v>
      </c>
      <c r="E306">
        <v>10</v>
      </c>
      <c r="F306" t="s">
        <v>3815</v>
      </c>
      <c r="I306" t="s">
        <v>119</v>
      </c>
      <c r="K306" s="13">
        <v>39629</v>
      </c>
      <c r="L306" s="13">
        <v>39785</v>
      </c>
      <c r="M306" s="13">
        <v>39919</v>
      </c>
      <c r="O306">
        <v>624</v>
      </c>
      <c r="P306" t="s">
        <v>3401</v>
      </c>
      <c r="Q306" t="s">
        <v>3389</v>
      </c>
    </row>
    <row r="307" spans="1:17" x14ac:dyDescent="0.25">
      <c r="A307" s="12">
        <v>5140</v>
      </c>
      <c r="B307">
        <v>1.41</v>
      </c>
      <c r="C307" t="s">
        <v>831</v>
      </c>
      <c r="D307">
        <v>30</v>
      </c>
      <c r="E307">
        <v>10</v>
      </c>
      <c r="F307" t="s">
        <v>3816</v>
      </c>
      <c r="I307" t="s">
        <v>119</v>
      </c>
      <c r="K307" s="13">
        <v>39349</v>
      </c>
      <c r="L307" s="13">
        <v>39853</v>
      </c>
      <c r="M307" s="13">
        <v>39919</v>
      </c>
      <c r="O307">
        <v>624</v>
      </c>
      <c r="P307" t="s">
        <v>3401</v>
      </c>
      <c r="Q307" t="s">
        <v>3389</v>
      </c>
    </row>
    <row r="308" spans="1:17" x14ac:dyDescent="0.25">
      <c r="A308" s="12">
        <v>5141</v>
      </c>
      <c r="B308">
        <v>1.42</v>
      </c>
      <c r="C308" t="s">
        <v>828</v>
      </c>
      <c r="D308">
        <v>30</v>
      </c>
      <c r="E308">
        <v>10</v>
      </c>
      <c r="F308" t="s">
        <v>3817</v>
      </c>
      <c r="K308" s="13">
        <v>39048</v>
      </c>
      <c r="L308" s="13">
        <v>39524</v>
      </c>
      <c r="M308" s="13">
        <v>39919</v>
      </c>
      <c r="O308">
        <v>624</v>
      </c>
      <c r="P308" t="s">
        <v>3401</v>
      </c>
      <c r="Q308" t="s">
        <v>3389</v>
      </c>
    </row>
    <row r="309" spans="1:17" x14ac:dyDescent="0.25">
      <c r="A309" s="12">
        <v>3710</v>
      </c>
      <c r="C309" t="s">
        <v>3818</v>
      </c>
      <c r="D309">
        <v>30</v>
      </c>
      <c r="E309">
        <v>10</v>
      </c>
      <c r="F309" t="s">
        <v>3819</v>
      </c>
      <c r="I309" t="s">
        <v>18</v>
      </c>
      <c r="K309" s="13">
        <v>39251</v>
      </c>
      <c r="L309" s="13">
        <v>39860</v>
      </c>
      <c r="M309" s="13">
        <v>39937</v>
      </c>
      <c r="O309">
        <v>624</v>
      </c>
      <c r="P309" t="s">
        <v>3432</v>
      </c>
      <c r="Q309" t="s">
        <v>3389</v>
      </c>
    </row>
    <row r="310" spans="1:17" x14ac:dyDescent="0.25">
      <c r="A310" s="12">
        <v>3587</v>
      </c>
      <c r="C310" t="s">
        <v>3820</v>
      </c>
      <c r="D310">
        <v>30</v>
      </c>
      <c r="E310">
        <v>10</v>
      </c>
      <c r="F310" t="s">
        <v>3821</v>
      </c>
      <c r="I310" t="s">
        <v>18</v>
      </c>
      <c r="K310" s="13">
        <v>39513</v>
      </c>
      <c r="L310" s="13">
        <v>39842</v>
      </c>
      <c r="M310" s="13">
        <v>39947</v>
      </c>
      <c r="O310">
        <v>624</v>
      </c>
      <c r="P310" t="s">
        <v>3413</v>
      </c>
      <c r="Q310" t="s">
        <v>3389</v>
      </c>
    </row>
    <row r="311" spans="1:17" x14ac:dyDescent="0.25">
      <c r="A311" s="12">
        <v>5143</v>
      </c>
      <c r="B311">
        <v>8.34</v>
      </c>
      <c r="C311" t="s">
        <v>3822</v>
      </c>
      <c r="D311">
        <v>30</v>
      </c>
      <c r="E311">
        <v>10</v>
      </c>
      <c r="F311" t="s">
        <v>3823</v>
      </c>
      <c r="I311" t="s">
        <v>119</v>
      </c>
      <c r="K311" s="13">
        <v>39146</v>
      </c>
      <c r="L311" s="13">
        <v>39860</v>
      </c>
      <c r="M311" s="13">
        <v>39954</v>
      </c>
      <c r="O311">
        <v>624</v>
      </c>
      <c r="P311" t="s">
        <v>3401</v>
      </c>
      <c r="Q311" t="s">
        <v>3389</v>
      </c>
    </row>
    <row r="312" spans="1:17" x14ac:dyDescent="0.25">
      <c r="A312" s="12">
        <v>5144</v>
      </c>
      <c r="B312">
        <v>2.1110000000000002</v>
      </c>
      <c r="C312" t="s">
        <v>835</v>
      </c>
      <c r="D312">
        <v>30</v>
      </c>
      <c r="E312">
        <v>10</v>
      </c>
      <c r="F312" t="s">
        <v>3824</v>
      </c>
      <c r="I312" t="s">
        <v>18</v>
      </c>
      <c r="K312" s="13">
        <v>38985</v>
      </c>
      <c r="L312" s="13">
        <v>39923</v>
      </c>
      <c r="M312" s="13">
        <v>39958</v>
      </c>
      <c r="O312">
        <v>624</v>
      </c>
      <c r="P312" t="s">
        <v>3401</v>
      </c>
      <c r="Q312" t="s">
        <v>3389</v>
      </c>
    </row>
    <row r="313" spans="1:17" x14ac:dyDescent="0.25">
      <c r="A313" s="12">
        <v>5145</v>
      </c>
      <c r="B313">
        <v>6.6</v>
      </c>
      <c r="C313" t="s">
        <v>3825</v>
      </c>
      <c r="D313">
        <v>30</v>
      </c>
      <c r="E313">
        <v>10</v>
      </c>
      <c r="F313" t="s">
        <v>3826</v>
      </c>
      <c r="I313" t="s">
        <v>119</v>
      </c>
      <c r="K313" s="13">
        <v>39370</v>
      </c>
      <c r="L313" s="13">
        <v>39867</v>
      </c>
      <c r="M313" s="13">
        <v>39982</v>
      </c>
      <c r="O313">
        <v>624</v>
      </c>
      <c r="P313" t="s">
        <v>3401</v>
      </c>
      <c r="Q313" t="s">
        <v>3389</v>
      </c>
    </row>
    <row r="314" spans="1:17" x14ac:dyDescent="0.25">
      <c r="A314" s="12">
        <v>5146</v>
      </c>
      <c r="B314">
        <v>3.22</v>
      </c>
      <c r="C314" t="s">
        <v>3827</v>
      </c>
      <c r="D314">
        <v>30</v>
      </c>
      <c r="E314">
        <v>10</v>
      </c>
      <c r="F314" t="s">
        <v>3828</v>
      </c>
      <c r="I314" t="s">
        <v>18</v>
      </c>
      <c r="K314" s="13">
        <v>39412</v>
      </c>
      <c r="L314" s="13">
        <v>39923</v>
      </c>
      <c r="M314" s="13">
        <v>39982</v>
      </c>
      <c r="O314">
        <v>624</v>
      </c>
      <c r="P314" t="s">
        <v>3401</v>
      </c>
      <c r="Q314" t="s">
        <v>3389</v>
      </c>
    </row>
    <row r="315" spans="1:17" x14ac:dyDescent="0.25">
      <c r="A315" s="12">
        <v>5147</v>
      </c>
      <c r="B315">
        <v>6.61</v>
      </c>
      <c r="C315" t="s">
        <v>839</v>
      </c>
      <c r="D315">
        <v>30</v>
      </c>
      <c r="E315">
        <v>10</v>
      </c>
      <c r="F315" t="s">
        <v>3829</v>
      </c>
      <c r="I315" t="s">
        <v>119</v>
      </c>
      <c r="K315" s="13">
        <v>39587</v>
      </c>
      <c r="L315" s="13">
        <v>39902</v>
      </c>
      <c r="M315" s="13">
        <v>39982</v>
      </c>
      <c r="O315">
        <v>624</v>
      </c>
      <c r="P315" t="s">
        <v>3401</v>
      </c>
      <c r="Q315" t="s">
        <v>3389</v>
      </c>
    </row>
    <row r="316" spans="1:17" x14ac:dyDescent="0.25">
      <c r="A316" s="12">
        <v>5148</v>
      </c>
      <c r="B316">
        <v>1.22</v>
      </c>
      <c r="C316" t="s">
        <v>3830</v>
      </c>
      <c r="D316">
        <v>30</v>
      </c>
      <c r="E316">
        <v>10</v>
      </c>
      <c r="F316" t="s">
        <v>3831</v>
      </c>
      <c r="I316" t="s">
        <v>119</v>
      </c>
      <c r="K316" s="13">
        <v>39244</v>
      </c>
      <c r="L316" s="13"/>
      <c r="M316" s="13">
        <v>39982</v>
      </c>
      <c r="O316">
        <v>624</v>
      </c>
      <c r="P316" t="s">
        <v>3401</v>
      </c>
      <c r="Q316" t="s">
        <v>3389</v>
      </c>
    </row>
    <row r="317" spans="1:17" x14ac:dyDescent="0.25">
      <c r="A317" s="12">
        <v>5150</v>
      </c>
      <c r="B317">
        <v>2.1120000000000001</v>
      </c>
      <c r="C317" t="s">
        <v>843</v>
      </c>
      <c r="D317">
        <v>30</v>
      </c>
      <c r="E317">
        <v>10</v>
      </c>
      <c r="F317" t="s">
        <v>593</v>
      </c>
      <c r="I317" t="s">
        <v>18</v>
      </c>
      <c r="K317" s="13">
        <v>39384</v>
      </c>
      <c r="L317" s="13">
        <v>39909</v>
      </c>
      <c r="M317" s="13">
        <v>39994</v>
      </c>
      <c r="O317">
        <v>624</v>
      </c>
      <c r="P317" t="s">
        <v>3401</v>
      </c>
      <c r="Q317" t="s">
        <v>3389</v>
      </c>
    </row>
    <row r="318" spans="1:17" x14ac:dyDescent="0.25">
      <c r="A318" s="12">
        <v>5153</v>
      </c>
      <c r="B318">
        <v>8.35</v>
      </c>
      <c r="C318" t="s">
        <v>847</v>
      </c>
      <c r="D318">
        <v>30</v>
      </c>
      <c r="E318">
        <v>10</v>
      </c>
      <c r="F318" t="s">
        <v>3832</v>
      </c>
      <c r="I318" t="s">
        <v>18</v>
      </c>
      <c r="K318" s="13">
        <v>39524</v>
      </c>
      <c r="L318" s="13">
        <v>40001</v>
      </c>
      <c r="M318" s="13">
        <v>40101</v>
      </c>
      <c r="O318">
        <v>624</v>
      </c>
      <c r="P318" t="s">
        <v>3401</v>
      </c>
      <c r="Q318" t="s">
        <v>3389</v>
      </c>
    </row>
    <row r="319" spans="1:17" x14ac:dyDescent="0.25">
      <c r="A319" s="12">
        <v>5126</v>
      </c>
      <c r="B319">
        <v>4.34</v>
      </c>
      <c r="C319" t="s">
        <v>851</v>
      </c>
      <c r="D319">
        <v>30</v>
      </c>
      <c r="E319">
        <v>10</v>
      </c>
      <c r="F319" t="s">
        <v>3833</v>
      </c>
      <c r="I319" t="s">
        <v>18</v>
      </c>
      <c r="K319" s="13">
        <v>39678</v>
      </c>
      <c r="L319" s="13">
        <v>40070</v>
      </c>
      <c r="M319" s="13">
        <v>40119</v>
      </c>
      <c r="O319">
        <v>624</v>
      </c>
      <c r="P319" t="s">
        <v>3401</v>
      </c>
      <c r="Q319" t="s">
        <v>3389</v>
      </c>
    </row>
    <row r="320" spans="1:17" x14ac:dyDescent="0.25">
      <c r="A320" s="12">
        <v>46275</v>
      </c>
      <c r="C320" t="s">
        <v>853</v>
      </c>
      <c r="D320">
        <v>30</v>
      </c>
      <c r="E320">
        <v>10</v>
      </c>
      <c r="F320" t="s">
        <v>3834</v>
      </c>
      <c r="G320" t="s">
        <v>3835</v>
      </c>
      <c r="I320" t="s">
        <v>18</v>
      </c>
      <c r="K320" s="13">
        <v>39763</v>
      </c>
      <c r="L320" s="13"/>
      <c r="M320" s="13">
        <v>40165</v>
      </c>
      <c r="O320">
        <v>624</v>
      </c>
      <c r="P320" t="s">
        <v>3476</v>
      </c>
      <c r="Q320" t="s">
        <v>3389</v>
      </c>
    </row>
    <row r="321" spans="1:17" x14ac:dyDescent="0.25">
      <c r="A321" s="12">
        <v>93852</v>
      </c>
      <c r="C321" t="s">
        <v>3836</v>
      </c>
      <c r="D321">
        <v>30</v>
      </c>
      <c r="E321">
        <v>10</v>
      </c>
      <c r="F321" t="s">
        <v>3837</v>
      </c>
      <c r="I321" t="s">
        <v>18</v>
      </c>
      <c r="K321" s="13">
        <v>39027</v>
      </c>
      <c r="L321" s="13"/>
      <c r="M321" s="13">
        <v>40168</v>
      </c>
      <c r="O321">
        <v>624</v>
      </c>
      <c r="P321" t="s">
        <v>3401</v>
      </c>
      <c r="Q321" t="s">
        <v>3389</v>
      </c>
    </row>
    <row r="322" spans="1:17" x14ac:dyDescent="0.25">
      <c r="A322" s="12">
        <v>2986</v>
      </c>
      <c r="B322">
        <v>7.41</v>
      </c>
      <c r="C322" t="s">
        <v>856</v>
      </c>
      <c r="D322">
        <v>30</v>
      </c>
      <c r="E322">
        <v>10</v>
      </c>
      <c r="F322" t="s">
        <v>3838</v>
      </c>
      <c r="I322" t="s">
        <v>18</v>
      </c>
      <c r="K322" s="13">
        <v>38516</v>
      </c>
      <c r="L322" s="13"/>
      <c r="M322" s="13">
        <v>40169</v>
      </c>
      <c r="O322">
        <v>624</v>
      </c>
      <c r="P322" t="s">
        <v>3401</v>
      </c>
      <c r="Q322" t="s">
        <v>3389</v>
      </c>
    </row>
    <row r="323" spans="1:17" x14ac:dyDescent="0.25">
      <c r="A323" s="12">
        <v>5119</v>
      </c>
      <c r="B323">
        <v>4.3499999999999996</v>
      </c>
      <c r="C323" t="s">
        <v>860</v>
      </c>
      <c r="D323">
        <v>30</v>
      </c>
      <c r="E323">
        <v>10</v>
      </c>
      <c r="F323" t="s">
        <v>3839</v>
      </c>
      <c r="I323" t="s">
        <v>18</v>
      </c>
      <c r="K323" s="13">
        <v>39646</v>
      </c>
      <c r="L323" s="13"/>
      <c r="M323" s="13">
        <v>40196</v>
      </c>
      <c r="O323">
        <v>624</v>
      </c>
      <c r="P323" t="s">
        <v>3401</v>
      </c>
      <c r="Q323" t="s">
        <v>3389</v>
      </c>
    </row>
    <row r="324" spans="1:17" x14ac:dyDescent="0.25">
      <c r="A324" s="12">
        <v>46272</v>
      </c>
      <c r="C324" t="s">
        <v>863</v>
      </c>
      <c r="D324">
        <v>30</v>
      </c>
      <c r="E324">
        <v>10</v>
      </c>
      <c r="G324" t="s">
        <v>3840</v>
      </c>
      <c r="I324" t="s">
        <v>18</v>
      </c>
      <c r="K324" s="13">
        <v>39325</v>
      </c>
      <c r="L324" s="13"/>
      <c r="M324" s="13">
        <v>40221</v>
      </c>
      <c r="O324">
        <v>624</v>
      </c>
      <c r="P324" t="s">
        <v>3476</v>
      </c>
      <c r="Q324" t="s">
        <v>3389</v>
      </c>
    </row>
    <row r="325" spans="1:17" x14ac:dyDescent="0.25">
      <c r="A325" s="12">
        <v>5121</v>
      </c>
      <c r="B325">
        <v>2.113</v>
      </c>
      <c r="C325" t="s">
        <v>3841</v>
      </c>
      <c r="D325">
        <v>30</v>
      </c>
      <c r="E325">
        <v>10</v>
      </c>
      <c r="F325" t="s">
        <v>758</v>
      </c>
      <c r="I325" t="s">
        <v>119</v>
      </c>
      <c r="K325" s="13">
        <v>39713</v>
      </c>
      <c r="L325" s="13"/>
      <c r="M325" s="13">
        <v>40227</v>
      </c>
      <c r="O325">
        <v>624</v>
      </c>
      <c r="P325" t="s">
        <v>3401</v>
      </c>
      <c r="Q325" t="s">
        <v>3389</v>
      </c>
    </row>
    <row r="326" spans="1:17" x14ac:dyDescent="0.25">
      <c r="A326" s="12">
        <v>4013</v>
      </c>
      <c r="C326" t="s">
        <v>3842</v>
      </c>
      <c r="D326">
        <v>30</v>
      </c>
      <c r="E326">
        <v>10</v>
      </c>
      <c r="F326" t="s">
        <v>3843</v>
      </c>
      <c r="I326" t="s">
        <v>18</v>
      </c>
      <c r="K326" s="13">
        <v>39433</v>
      </c>
      <c r="L326" s="13">
        <v>40169</v>
      </c>
      <c r="M326" s="13">
        <v>40231</v>
      </c>
      <c r="O326">
        <v>624</v>
      </c>
      <c r="P326" t="s">
        <v>3401</v>
      </c>
      <c r="Q326" t="s">
        <v>3389</v>
      </c>
    </row>
    <row r="327" spans="1:17" x14ac:dyDescent="0.25">
      <c r="A327" s="12">
        <v>5122</v>
      </c>
      <c r="B327">
        <v>5.15</v>
      </c>
      <c r="C327" t="s">
        <v>866</v>
      </c>
      <c r="D327">
        <v>30</v>
      </c>
      <c r="E327">
        <v>10</v>
      </c>
      <c r="F327" t="s">
        <v>3844</v>
      </c>
      <c r="I327" t="s">
        <v>18</v>
      </c>
      <c r="K327" s="13">
        <v>39489</v>
      </c>
      <c r="L327" s="13"/>
      <c r="M327" s="13">
        <v>40231</v>
      </c>
      <c r="O327">
        <v>624</v>
      </c>
      <c r="P327" t="s">
        <v>3401</v>
      </c>
      <c r="Q327" t="s">
        <v>3389</v>
      </c>
    </row>
    <row r="328" spans="1:17" x14ac:dyDescent="0.25">
      <c r="A328" s="12">
        <v>2913</v>
      </c>
      <c r="B328">
        <v>4.3600000000000003</v>
      </c>
      <c r="C328" t="s">
        <v>874</v>
      </c>
      <c r="D328">
        <v>30</v>
      </c>
      <c r="E328">
        <v>10</v>
      </c>
      <c r="F328" t="s">
        <v>3845</v>
      </c>
      <c r="I328" t="s">
        <v>119</v>
      </c>
      <c r="K328" s="13">
        <v>38901</v>
      </c>
      <c r="L328" s="13">
        <v>39510</v>
      </c>
      <c r="M328" s="13">
        <v>40255</v>
      </c>
      <c r="O328">
        <v>624</v>
      </c>
      <c r="P328" t="s">
        <v>3401</v>
      </c>
      <c r="Q328" t="s">
        <v>3389</v>
      </c>
    </row>
    <row r="329" spans="1:17" x14ac:dyDescent="0.25">
      <c r="A329" s="12">
        <v>5123</v>
      </c>
      <c r="B329">
        <v>2.1139999999999999</v>
      </c>
      <c r="C329" t="s">
        <v>870</v>
      </c>
      <c r="D329">
        <v>30</v>
      </c>
      <c r="E329">
        <v>10</v>
      </c>
      <c r="F329" t="s">
        <v>3846</v>
      </c>
      <c r="I329" t="s">
        <v>18</v>
      </c>
      <c r="K329" s="13">
        <v>39678</v>
      </c>
      <c r="L329" s="13">
        <v>40199</v>
      </c>
      <c r="M329" s="13">
        <v>40255</v>
      </c>
      <c r="O329">
        <v>624</v>
      </c>
      <c r="P329" t="s">
        <v>3401</v>
      </c>
      <c r="Q329" t="s">
        <v>3389</v>
      </c>
    </row>
    <row r="330" spans="1:17" x14ac:dyDescent="0.25">
      <c r="A330" s="12">
        <v>5124</v>
      </c>
      <c r="B330">
        <v>8.4</v>
      </c>
      <c r="C330" t="s">
        <v>3847</v>
      </c>
      <c r="D330">
        <v>30</v>
      </c>
      <c r="E330">
        <v>10</v>
      </c>
      <c r="F330" t="s">
        <v>3848</v>
      </c>
      <c r="I330" t="s">
        <v>18</v>
      </c>
      <c r="K330" s="13">
        <v>38880</v>
      </c>
      <c r="L330" s="13"/>
      <c r="M330" s="13">
        <v>40266</v>
      </c>
      <c r="O330">
        <v>624</v>
      </c>
      <c r="P330" t="s">
        <v>3401</v>
      </c>
      <c r="Q330" t="s">
        <v>3389</v>
      </c>
    </row>
    <row r="331" spans="1:17" x14ac:dyDescent="0.25">
      <c r="A331" s="12">
        <v>4749</v>
      </c>
      <c r="B331">
        <v>8.3699999999999992</v>
      </c>
      <c r="C331" t="s">
        <v>882</v>
      </c>
      <c r="D331">
        <v>30</v>
      </c>
      <c r="E331">
        <v>10</v>
      </c>
      <c r="F331" t="s">
        <v>3849</v>
      </c>
      <c r="I331" t="s">
        <v>119</v>
      </c>
      <c r="K331" s="13">
        <v>39867</v>
      </c>
      <c r="L331" s="13">
        <v>40164</v>
      </c>
      <c r="M331" s="13">
        <v>40283</v>
      </c>
      <c r="O331">
        <v>624</v>
      </c>
      <c r="P331" t="s">
        <v>3401</v>
      </c>
      <c r="Q331" t="s">
        <v>3389</v>
      </c>
    </row>
    <row r="332" spans="1:17" x14ac:dyDescent="0.25">
      <c r="A332" s="12">
        <v>5125</v>
      </c>
      <c r="B332">
        <v>1.43</v>
      </c>
      <c r="C332" t="s">
        <v>3850</v>
      </c>
      <c r="D332">
        <v>30</v>
      </c>
      <c r="E332">
        <v>10</v>
      </c>
      <c r="F332" t="s">
        <v>3851</v>
      </c>
      <c r="I332" t="s">
        <v>18</v>
      </c>
      <c r="K332" s="13">
        <v>39560</v>
      </c>
      <c r="L332" s="13"/>
      <c r="M332" s="13">
        <v>40283</v>
      </c>
      <c r="O332">
        <v>624</v>
      </c>
      <c r="P332" t="s">
        <v>3401</v>
      </c>
      <c r="Q332" t="s">
        <v>3389</v>
      </c>
    </row>
    <row r="333" spans="1:17" x14ac:dyDescent="0.25">
      <c r="A333" s="12">
        <v>84532</v>
      </c>
      <c r="C333" t="s">
        <v>3852</v>
      </c>
      <c r="D333">
        <v>30</v>
      </c>
      <c r="E333">
        <v>15</v>
      </c>
      <c r="F333" t="s">
        <v>3853</v>
      </c>
      <c r="I333" t="s">
        <v>18</v>
      </c>
      <c r="K333" s="13"/>
      <c r="L333" s="13"/>
      <c r="M333" s="13">
        <v>40287</v>
      </c>
      <c r="N333" t="s">
        <v>3854</v>
      </c>
      <c r="O333">
        <v>624</v>
      </c>
      <c r="P333" t="s">
        <v>3401</v>
      </c>
      <c r="Q333" t="s">
        <v>3391</v>
      </c>
    </row>
    <row r="334" spans="1:17" x14ac:dyDescent="0.25">
      <c r="A334" s="12">
        <v>5616</v>
      </c>
      <c r="C334" t="s">
        <v>3855</v>
      </c>
      <c r="D334">
        <v>30</v>
      </c>
      <c r="E334">
        <v>10</v>
      </c>
      <c r="F334" t="s">
        <v>3856</v>
      </c>
      <c r="I334" t="s">
        <v>119</v>
      </c>
      <c r="K334" s="13">
        <v>39888</v>
      </c>
      <c r="L334" s="13">
        <v>40224</v>
      </c>
      <c r="M334" s="13">
        <v>40315</v>
      </c>
      <c r="O334">
        <v>624</v>
      </c>
      <c r="P334" t="s">
        <v>3432</v>
      </c>
      <c r="Q334" t="s">
        <v>3389</v>
      </c>
    </row>
    <row r="335" spans="1:17" x14ac:dyDescent="0.25">
      <c r="A335" s="12">
        <v>5375</v>
      </c>
      <c r="B335">
        <v>4.37</v>
      </c>
      <c r="C335" t="s">
        <v>886</v>
      </c>
      <c r="D335">
        <v>30</v>
      </c>
      <c r="E335">
        <v>10</v>
      </c>
      <c r="F335" t="s">
        <v>593</v>
      </c>
      <c r="I335" t="s">
        <v>18</v>
      </c>
      <c r="K335" s="13">
        <v>39646</v>
      </c>
      <c r="L335" s="13">
        <v>40326</v>
      </c>
      <c r="M335" s="13">
        <v>40378</v>
      </c>
      <c r="O335">
        <v>624</v>
      </c>
      <c r="P335" t="s">
        <v>3401</v>
      </c>
      <c r="Q335" t="s">
        <v>3389</v>
      </c>
    </row>
    <row r="336" spans="1:17" x14ac:dyDescent="0.25">
      <c r="A336" s="12">
        <v>4741</v>
      </c>
      <c r="C336" t="s">
        <v>889</v>
      </c>
      <c r="D336">
        <v>30</v>
      </c>
      <c r="E336">
        <v>10</v>
      </c>
      <c r="F336" t="s">
        <v>3857</v>
      </c>
      <c r="G336" t="s">
        <v>3858</v>
      </c>
      <c r="I336" t="s">
        <v>18</v>
      </c>
      <c r="K336" s="13">
        <v>39714</v>
      </c>
      <c r="L336" s="13">
        <v>40197</v>
      </c>
      <c r="M336" s="13">
        <v>40431</v>
      </c>
      <c r="O336">
        <v>624</v>
      </c>
      <c r="P336" t="s">
        <v>3476</v>
      </c>
      <c r="Q336" t="s">
        <v>3389</v>
      </c>
    </row>
    <row r="337" spans="1:17" x14ac:dyDescent="0.25">
      <c r="A337" s="12">
        <v>46263</v>
      </c>
      <c r="B337" t="s">
        <v>3859</v>
      </c>
      <c r="C337" t="s">
        <v>892</v>
      </c>
      <c r="D337">
        <v>30</v>
      </c>
      <c r="E337">
        <v>10</v>
      </c>
      <c r="F337" t="s">
        <v>3860</v>
      </c>
      <c r="G337" t="s">
        <v>3861</v>
      </c>
      <c r="I337" t="s">
        <v>18</v>
      </c>
      <c r="K337" s="13">
        <v>40221</v>
      </c>
      <c r="L337" s="13"/>
      <c r="M337" s="13">
        <v>40431</v>
      </c>
      <c r="O337">
        <v>624</v>
      </c>
      <c r="P337" t="s">
        <v>3476</v>
      </c>
      <c r="Q337" t="s">
        <v>3389</v>
      </c>
    </row>
    <row r="338" spans="1:17" x14ac:dyDescent="0.25">
      <c r="A338" s="12">
        <v>5558</v>
      </c>
      <c r="B338">
        <v>1.44</v>
      </c>
      <c r="C338" t="s">
        <v>3862</v>
      </c>
      <c r="D338">
        <v>30</v>
      </c>
      <c r="E338">
        <v>10</v>
      </c>
      <c r="F338" t="s">
        <v>3863</v>
      </c>
      <c r="I338" t="s">
        <v>119</v>
      </c>
      <c r="K338" s="13">
        <v>39965</v>
      </c>
      <c r="L338" s="13">
        <v>40283</v>
      </c>
      <c r="M338" s="13">
        <v>40437</v>
      </c>
      <c r="O338">
        <v>624</v>
      </c>
      <c r="P338" t="s">
        <v>3401</v>
      </c>
      <c r="Q338" t="s">
        <v>3389</v>
      </c>
    </row>
    <row r="339" spans="1:17" x14ac:dyDescent="0.25">
      <c r="A339" s="12">
        <v>46264</v>
      </c>
      <c r="B339" t="s">
        <v>3864</v>
      </c>
      <c r="C339" t="s">
        <v>895</v>
      </c>
      <c r="D339">
        <v>30</v>
      </c>
      <c r="E339">
        <v>10</v>
      </c>
      <c r="F339" t="s">
        <v>3865</v>
      </c>
      <c r="G339" t="s">
        <v>3866</v>
      </c>
      <c r="I339" t="s">
        <v>18</v>
      </c>
      <c r="K339" s="13">
        <v>40043</v>
      </c>
      <c r="L339" s="13"/>
      <c r="M339" s="13">
        <v>40473</v>
      </c>
      <c r="O339">
        <v>624</v>
      </c>
      <c r="P339" t="s">
        <v>3476</v>
      </c>
      <c r="Q339" t="s">
        <v>3389</v>
      </c>
    </row>
    <row r="340" spans="1:17" x14ac:dyDescent="0.25">
      <c r="A340" s="12">
        <v>4019</v>
      </c>
      <c r="C340" t="s">
        <v>898</v>
      </c>
      <c r="D340">
        <v>30</v>
      </c>
      <c r="E340">
        <v>15</v>
      </c>
      <c r="F340" t="s">
        <v>3867</v>
      </c>
      <c r="I340" t="s">
        <v>18</v>
      </c>
      <c r="K340" s="13">
        <v>37364</v>
      </c>
      <c r="L340" s="13">
        <v>38491</v>
      </c>
      <c r="M340" s="13">
        <v>40500</v>
      </c>
      <c r="N340" t="s">
        <v>3868</v>
      </c>
      <c r="O340">
        <v>624</v>
      </c>
      <c r="P340" t="s">
        <v>3401</v>
      </c>
      <c r="Q340" t="s">
        <v>3391</v>
      </c>
    </row>
    <row r="341" spans="1:17" x14ac:dyDescent="0.25">
      <c r="A341" s="12">
        <v>46278</v>
      </c>
      <c r="C341" t="s">
        <v>901</v>
      </c>
      <c r="D341">
        <v>30</v>
      </c>
      <c r="E341">
        <v>10</v>
      </c>
      <c r="F341" t="s">
        <v>3869</v>
      </c>
      <c r="G341" t="s">
        <v>3870</v>
      </c>
      <c r="I341" t="s">
        <v>18</v>
      </c>
      <c r="K341" s="13">
        <v>39763</v>
      </c>
      <c r="L341" s="13"/>
      <c r="M341" s="13">
        <v>40515</v>
      </c>
      <c r="O341">
        <v>624</v>
      </c>
      <c r="P341" t="s">
        <v>3476</v>
      </c>
      <c r="Q341" t="s">
        <v>3389</v>
      </c>
    </row>
    <row r="342" spans="1:17" x14ac:dyDescent="0.25">
      <c r="A342" s="12">
        <v>19270</v>
      </c>
      <c r="C342" t="s">
        <v>3871</v>
      </c>
      <c r="D342">
        <v>30</v>
      </c>
      <c r="E342">
        <v>10</v>
      </c>
      <c r="F342" t="s">
        <v>3872</v>
      </c>
      <c r="I342" t="s">
        <v>18</v>
      </c>
      <c r="K342" s="13">
        <v>40136</v>
      </c>
      <c r="L342" s="13">
        <v>40248</v>
      </c>
      <c r="M342" s="13">
        <v>40521</v>
      </c>
      <c r="O342">
        <v>624</v>
      </c>
      <c r="P342" t="s">
        <v>3413</v>
      </c>
      <c r="Q342" t="s">
        <v>3389</v>
      </c>
    </row>
    <row r="343" spans="1:17" x14ac:dyDescent="0.25">
      <c r="A343" s="12">
        <v>5547</v>
      </c>
      <c r="C343" t="s">
        <v>904</v>
      </c>
      <c r="D343">
        <v>30</v>
      </c>
      <c r="E343">
        <v>10</v>
      </c>
      <c r="F343" t="s">
        <v>3873</v>
      </c>
      <c r="I343" t="s">
        <v>18</v>
      </c>
      <c r="K343" s="13">
        <v>40434</v>
      </c>
      <c r="L343" s="13">
        <v>40525</v>
      </c>
      <c r="M343" s="13">
        <v>40567</v>
      </c>
      <c r="O343">
        <v>624</v>
      </c>
      <c r="P343" t="s">
        <v>3401</v>
      </c>
      <c r="Q343" t="s">
        <v>3389</v>
      </c>
    </row>
    <row r="344" spans="1:17" x14ac:dyDescent="0.25">
      <c r="A344" s="12">
        <v>17582</v>
      </c>
      <c r="C344" t="s">
        <v>908</v>
      </c>
      <c r="D344">
        <v>30</v>
      </c>
      <c r="E344">
        <v>10</v>
      </c>
      <c r="F344" t="s">
        <v>3874</v>
      </c>
      <c r="I344" t="s">
        <v>119</v>
      </c>
      <c r="K344" s="13">
        <v>39503</v>
      </c>
      <c r="L344" s="13">
        <v>40255</v>
      </c>
      <c r="M344" s="13">
        <v>40591</v>
      </c>
      <c r="O344">
        <v>624</v>
      </c>
      <c r="P344" t="s">
        <v>3401</v>
      </c>
      <c r="Q344" t="s">
        <v>3389</v>
      </c>
    </row>
    <row r="345" spans="1:17" x14ac:dyDescent="0.25">
      <c r="A345" s="12">
        <v>17585</v>
      </c>
      <c r="C345" t="s">
        <v>3875</v>
      </c>
      <c r="D345">
        <v>30</v>
      </c>
      <c r="E345">
        <v>15</v>
      </c>
      <c r="F345" t="s">
        <v>3876</v>
      </c>
      <c r="I345" t="s">
        <v>119</v>
      </c>
      <c r="K345" s="13">
        <v>38064</v>
      </c>
      <c r="L345" s="13">
        <v>40345</v>
      </c>
      <c r="M345" s="13">
        <v>40591</v>
      </c>
      <c r="N345" t="s">
        <v>3877</v>
      </c>
      <c r="O345">
        <v>624</v>
      </c>
      <c r="P345" t="s">
        <v>3401</v>
      </c>
      <c r="Q345" t="s">
        <v>3391</v>
      </c>
    </row>
    <row r="346" spans="1:17" x14ac:dyDescent="0.25">
      <c r="A346" s="12">
        <v>17620</v>
      </c>
      <c r="C346" t="s">
        <v>912</v>
      </c>
      <c r="D346">
        <v>30</v>
      </c>
      <c r="E346">
        <v>10</v>
      </c>
      <c r="F346" t="s">
        <v>3878</v>
      </c>
      <c r="I346" t="s">
        <v>18</v>
      </c>
      <c r="K346" s="13">
        <v>39692</v>
      </c>
      <c r="L346" s="13">
        <v>40574</v>
      </c>
      <c r="M346" s="13">
        <v>40630</v>
      </c>
      <c r="O346">
        <v>624</v>
      </c>
      <c r="P346" t="s">
        <v>3401</v>
      </c>
      <c r="Q346" t="s">
        <v>3389</v>
      </c>
    </row>
    <row r="347" spans="1:17" x14ac:dyDescent="0.25">
      <c r="A347" s="12">
        <v>46267</v>
      </c>
      <c r="B347" t="s">
        <v>3879</v>
      </c>
      <c r="C347" t="s">
        <v>3880</v>
      </c>
      <c r="D347">
        <v>30</v>
      </c>
      <c r="E347">
        <v>10</v>
      </c>
      <c r="G347" t="s">
        <v>3881</v>
      </c>
      <c r="I347" t="s">
        <v>18</v>
      </c>
      <c r="K347" s="13"/>
      <c r="L347" s="13"/>
      <c r="M347" s="13">
        <v>40634</v>
      </c>
      <c r="O347">
        <v>624</v>
      </c>
      <c r="P347" t="s">
        <v>3476</v>
      </c>
      <c r="Q347" t="s">
        <v>3389</v>
      </c>
    </row>
    <row r="348" spans="1:17" x14ac:dyDescent="0.25">
      <c r="A348" s="12">
        <v>5564</v>
      </c>
      <c r="C348" t="s">
        <v>916</v>
      </c>
      <c r="D348">
        <v>30</v>
      </c>
      <c r="E348">
        <v>10</v>
      </c>
      <c r="F348" t="s">
        <v>3654</v>
      </c>
      <c r="I348" t="s">
        <v>18</v>
      </c>
      <c r="K348" s="13">
        <v>39860</v>
      </c>
      <c r="L348" s="13">
        <v>40570</v>
      </c>
      <c r="M348" s="13">
        <v>40654</v>
      </c>
      <c r="O348">
        <v>624</v>
      </c>
      <c r="P348" t="s">
        <v>3401</v>
      </c>
      <c r="Q348" t="s">
        <v>3389</v>
      </c>
    </row>
    <row r="349" spans="1:17" x14ac:dyDescent="0.25">
      <c r="A349" s="12">
        <v>17663</v>
      </c>
      <c r="C349" t="s">
        <v>919</v>
      </c>
      <c r="D349">
        <v>30</v>
      </c>
      <c r="E349">
        <v>10</v>
      </c>
      <c r="F349" t="s">
        <v>3882</v>
      </c>
      <c r="I349" t="s">
        <v>18</v>
      </c>
      <c r="K349" s="13">
        <v>39013</v>
      </c>
      <c r="L349" s="13">
        <v>39860</v>
      </c>
      <c r="M349" s="13">
        <v>40682</v>
      </c>
      <c r="O349">
        <v>624</v>
      </c>
      <c r="P349" t="s">
        <v>3401</v>
      </c>
      <c r="Q349" t="s">
        <v>3389</v>
      </c>
    </row>
    <row r="350" spans="1:17" x14ac:dyDescent="0.25">
      <c r="A350" s="12">
        <v>17583</v>
      </c>
      <c r="C350" t="s">
        <v>923</v>
      </c>
      <c r="D350">
        <v>30</v>
      </c>
      <c r="E350">
        <v>10</v>
      </c>
      <c r="F350" t="s">
        <v>3883</v>
      </c>
      <c r="I350" t="s">
        <v>119</v>
      </c>
      <c r="K350" s="13">
        <v>39594</v>
      </c>
      <c r="L350" s="13"/>
      <c r="M350" s="13">
        <v>40713</v>
      </c>
      <c r="O350">
        <v>624</v>
      </c>
      <c r="P350" t="s">
        <v>3401</v>
      </c>
      <c r="Q350" t="s">
        <v>3389</v>
      </c>
    </row>
    <row r="351" spans="1:17" x14ac:dyDescent="0.25">
      <c r="A351" s="12">
        <v>2500</v>
      </c>
      <c r="C351" t="s">
        <v>3884</v>
      </c>
      <c r="D351">
        <v>30</v>
      </c>
      <c r="E351">
        <v>15</v>
      </c>
      <c r="F351" t="s">
        <v>3885</v>
      </c>
      <c r="I351" t="s">
        <v>18</v>
      </c>
      <c r="K351" s="13">
        <v>37802</v>
      </c>
      <c r="L351" s="13">
        <v>39300</v>
      </c>
      <c r="M351" s="13">
        <v>40770</v>
      </c>
      <c r="N351" t="s">
        <v>3886</v>
      </c>
      <c r="O351">
        <v>624</v>
      </c>
      <c r="P351" t="s">
        <v>3401</v>
      </c>
      <c r="Q351" t="s">
        <v>3391</v>
      </c>
    </row>
    <row r="352" spans="1:17" x14ac:dyDescent="0.25">
      <c r="A352" s="12">
        <v>18025</v>
      </c>
      <c r="B352" s="15">
        <v>45582</v>
      </c>
      <c r="C352" t="s">
        <v>927</v>
      </c>
      <c r="D352">
        <v>30</v>
      </c>
      <c r="E352">
        <v>10</v>
      </c>
      <c r="F352" t="s">
        <v>928</v>
      </c>
      <c r="I352" t="s">
        <v>18</v>
      </c>
      <c r="K352" s="13">
        <v>39734</v>
      </c>
      <c r="L352" s="13">
        <v>40756</v>
      </c>
      <c r="M352" s="13">
        <v>40805</v>
      </c>
      <c r="O352">
        <v>624</v>
      </c>
      <c r="P352" t="s">
        <v>3401</v>
      </c>
      <c r="Q352" t="s">
        <v>3389</v>
      </c>
    </row>
    <row r="353" spans="1:17" x14ac:dyDescent="0.25">
      <c r="A353" s="12">
        <v>18043</v>
      </c>
      <c r="C353" t="s">
        <v>3887</v>
      </c>
      <c r="D353">
        <v>30</v>
      </c>
      <c r="E353">
        <v>10</v>
      </c>
      <c r="F353" t="s">
        <v>3888</v>
      </c>
      <c r="I353" t="s">
        <v>18</v>
      </c>
      <c r="K353" s="13">
        <v>40518</v>
      </c>
      <c r="L353" s="13">
        <v>40700</v>
      </c>
      <c r="M353" s="13">
        <v>40805</v>
      </c>
      <c r="O353">
        <v>624</v>
      </c>
      <c r="P353" t="s">
        <v>3432</v>
      </c>
      <c r="Q353" t="s">
        <v>3389</v>
      </c>
    </row>
    <row r="354" spans="1:17" x14ac:dyDescent="0.25">
      <c r="A354" s="12">
        <v>46265</v>
      </c>
      <c r="B354" t="s">
        <v>3889</v>
      </c>
      <c r="C354" t="s">
        <v>931</v>
      </c>
      <c r="D354">
        <v>30</v>
      </c>
      <c r="E354">
        <v>10</v>
      </c>
      <c r="F354" t="s">
        <v>932</v>
      </c>
      <c r="G354" t="s">
        <v>3890</v>
      </c>
      <c r="I354" t="s">
        <v>18</v>
      </c>
      <c r="K354" s="13"/>
      <c r="L354" s="13"/>
      <c r="M354" s="13">
        <v>40865</v>
      </c>
      <c r="O354">
        <v>624</v>
      </c>
      <c r="P354" t="s">
        <v>3476</v>
      </c>
      <c r="Q354" t="s">
        <v>3389</v>
      </c>
    </row>
    <row r="355" spans="1:17" x14ac:dyDescent="0.25">
      <c r="A355" s="12">
        <v>19526</v>
      </c>
      <c r="B355">
        <v>2009006</v>
      </c>
      <c r="C355" t="s">
        <v>3891</v>
      </c>
      <c r="D355">
        <v>30</v>
      </c>
      <c r="E355">
        <v>10</v>
      </c>
      <c r="F355" t="s">
        <v>3892</v>
      </c>
      <c r="I355" t="s">
        <v>18</v>
      </c>
      <c r="K355" s="13">
        <v>39496</v>
      </c>
      <c r="L355" s="13">
        <v>40847</v>
      </c>
      <c r="M355" s="13">
        <v>40896</v>
      </c>
      <c r="O355">
        <v>624</v>
      </c>
      <c r="P355" t="s">
        <v>3401</v>
      </c>
      <c r="Q355" t="s">
        <v>3389</v>
      </c>
    </row>
    <row r="356" spans="1:17" x14ac:dyDescent="0.25">
      <c r="A356" s="12">
        <v>19626</v>
      </c>
      <c r="C356" t="s">
        <v>3893</v>
      </c>
      <c r="D356">
        <v>30</v>
      </c>
      <c r="E356">
        <v>10</v>
      </c>
      <c r="F356" t="s">
        <v>3894</v>
      </c>
      <c r="I356" t="s">
        <v>18</v>
      </c>
      <c r="K356" s="13">
        <v>40855</v>
      </c>
      <c r="L356" s="13"/>
      <c r="M356" s="13">
        <v>41050</v>
      </c>
      <c r="O356">
        <v>624</v>
      </c>
      <c r="P356" t="s">
        <v>3432</v>
      </c>
      <c r="Q356" t="s">
        <v>3389</v>
      </c>
    </row>
    <row r="357" spans="1:17" x14ac:dyDescent="0.25">
      <c r="A357" s="12">
        <v>23287</v>
      </c>
      <c r="C357" t="s">
        <v>3895</v>
      </c>
      <c r="D357">
        <v>30</v>
      </c>
      <c r="E357">
        <v>10</v>
      </c>
      <c r="F357" t="s">
        <v>3896</v>
      </c>
      <c r="I357" t="s">
        <v>119</v>
      </c>
      <c r="K357" s="13">
        <v>40049</v>
      </c>
      <c r="L357" s="13">
        <v>40892</v>
      </c>
      <c r="M357" s="13">
        <v>41074</v>
      </c>
      <c r="O357">
        <v>624</v>
      </c>
      <c r="P357" t="s">
        <v>3401</v>
      </c>
      <c r="Q357" t="s">
        <v>3389</v>
      </c>
    </row>
    <row r="358" spans="1:17" x14ac:dyDescent="0.25">
      <c r="A358" s="12">
        <v>24427</v>
      </c>
      <c r="C358" t="s">
        <v>3897</v>
      </c>
      <c r="D358">
        <v>30</v>
      </c>
      <c r="E358">
        <v>10</v>
      </c>
      <c r="F358" t="s">
        <v>3898</v>
      </c>
      <c r="I358" t="s">
        <v>18</v>
      </c>
      <c r="K358" s="13">
        <v>40500</v>
      </c>
      <c r="L358" s="13"/>
      <c r="M358" s="13">
        <v>41158</v>
      </c>
      <c r="O358">
        <v>624</v>
      </c>
      <c r="P358" t="s">
        <v>3413</v>
      </c>
      <c r="Q358" t="s">
        <v>3389</v>
      </c>
    </row>
    <row r="359" spans="1:17" x14ac:dyDescent="0.25">
      <c r="A359" s="12">
        <v>3723</v>
      </c>
      <c r="C359" t="s">
        <v>3899</v>
      </c>
      <c r="D359">
        <v>30</v>
      </c>
      <c r="E359">
        <v>10</v>
      </c>
      <c r="F359" t="s">
        <v>3900</v>
      </c>
      <c r="I359" t="s">
        <v>119</v>
      </c>
      <c r="K359" s="13">
        <v>39769</v>
      </c>
      <c r="L359" s="13">
        <v>40955</v>
      </c>
      <c r="M359" s="13">
        <v>41172</v>
      </c>
      <c r="O359">
        <v>624</v>
      </c>
      <c r="P359" t="s">
        <v>3401</v>
      </c>
      <c r="Q359" t="s">
        <v>3389</v>
      </c>
    </row>
    <row r="360" spans="1:17" x14ac:dyDescent="0.25">
      <c r="A360" s="12">
        <v>24607</v>
      </c>
      <c r="C360" t="s">
        <v>3901</v>
      </c>
      <c r="D360">
        <v>30</v>
      </c>
      <c r="E360">
        <v>10</v>
      </c>
      <c r="F360" t="s">
        <v>3902</v>
      </c>
      <c r="I360" t="s">
        <v>18</v>
      </c>
      <c r="K360" s="13">
        <v>40707</v>
      </c>
      <c r="L360" s="13">
        <v>41078</v>
      </c>
      <c r="M360" s="13">
        <v>41172</v>
      </c>
      <c r="O360">
        <v>624</v>
      </c>
      <c r="P360" t="s">
        <v>3401</v>
      </c>
      <c r="Q360" t="s">
        <v>3389</v>
      </c>
    </row>
    <row r="361" spans="1:17" x14ac:dyDescent="0.25">
      <c r="A361" s="12">
        <v>18745</v>
      </c>
      <c r="C361" t="s">
        <v>934</v>
      </c>
      <c r="D361">
        <v>30</v>
      </c>
      <c r="E361">
        <v>10</v>
      </c>
      <c r="F361" t="s">
        <v>3903</v>
      </c>
      <c r="I361" t="s">
        <v>18</v>
      </c>
      <c r="K361" s="13">
        <v>40707</v>
      </c>
      <c r="L361" s="13">
        <v>41085</v>
      </c>
      <c r="M361" s="13">
        <v>41190</v>
      </c>
      <c r="O361">
        <v>624</v>
      </c>
      <c r="P361" t="s">
        <v>3401</v>
      </c>
      <c r="Q361" t="s">
        <v>3389</v>
      </c>
    </row>
    <row r="362" spans="1:17" x14ac:dyDescent="0.25">
      <c r="A362" s="12">
        <v>25308</v>
      </c>
      <c r="C362" t="s">
        <v>3904</v>
      </c>
      <c r="D362">
        <v>30</v>
      </c>
      <c r="E362">
        <v>10</v>
      </c>
      <c r="F362" t="s">
        <v>3905</v>
      </c>
      <c r="I362" t="s">
        <v>18</v>
      </c>
      <c r="K362" s="13">
        <v>40911</v>
      </c>
      <c r="L362" s="13"/>
      <c r="M362" s="13">
        <v>41211</v>
      </c>
      <c r="O362">
        <v>624</v>
      </c>
      <c r="P362" t="s">
        <v>3401</v>
      </c>
      <c r="Q362" t="s">
        <v>3389</v>
      </c>
    </row>
    <row r="363" spans="1:17" x14ac:dyDescent="0.25">
      <c r="A363" s="12">
        <v>25767</v>
      </c>
      <c r="C363" t="s">
        <v>938</v>
      </c>
      <c r="D363">
        <v>30</v>
      </c>
      <c r="E363">
        <v>10</v>
      </c>
      <c r="F363" t="s">
        <v>3906</v>
      </c>
      <c r="I363" t="s">
        <v>18</v>
      </c>
      <c r="K363" s="13">
        <v>39671</v>
      </c>
      <c r="L363" s="13">
        <v>41179</v>
      </c>
      <c r="M363" s="13">
        <v>41225</v>
      </c>
      <c r="O363">
        <v>624</v>
      </c>
      <c r="P363" t="s">
        <v>3401</v>
      </c>
      <c r="Q363" t="s">
        <v>3389</v>
      </c>
    </row>
    <row r="364" spans="1:17" x14ac:dyDescent="0.25">
      <c r="A364" s="12">
        <v>25947</v>
      </c>
      <c r="C364" t="s">
        <v>3907</v>
      </c>
      <c r="D364">
        <v>30</v>
      </c>
      <c r="E364">
        <v>10</v>
      </c>
      <c r="F364" t="s">
        <v>3908</v>
      </c>
      <c r="I364" t="s">
        <v>119</v>
      </c>
      <c r="K364" s="13">
        <v>40603</v>
      </c>
      <c r="L364" s="13"/>
      <c r="M364" s="13">
        <v>41228</v>
      </c>
      <c r="O364">
        <v>624</v>
      </c>
      <c r="P364" t="s">
        <v>3401</v>
      </c>
      <c r="Q364" t="s">
        <v>3389</v>
      </c>
    </row>
    <row r="365" spans="1:17" x14ac:dyDescent="0.25">
      <c r="A365" s="12">
        <v>21807</v>
      </c>
      <c r="C365" t="s">
        <v>941</v>
      </c>
      <c r="D365">
        <v>30</v>
      </c>
      <c r="E365">
        <v>10</v>
      </c>
      <c r="F365" t="s">
        <v>3909</v>
      </c>
      <c r="I365" t="s">
        <v>18</v>
      </c>
      <c r="K365" s="13">
        <v>40980</v>
      </c>
      <c r="L365" s="13">
        <v>41260</v>
      </c>
      <c r="M365" s="13">
        <v>41316</v>
      </c>
      <c r="O365">
        <v>624</v>
      </c>
      <c r="P365" t="s">
        <v>3401</v>
      </c>
      <c r="Q365" t="s">
        <v>3389</v>
      </c>
    </row>
    <row r="366" spans="1:17" x14ac:dyDescent="0.25">
      <c r="A366" s="12">
        <v>5743</v>
      </c>
      <c r="C366" t="s">
        <v>3910</v>
      </c>
      <c r="D366">
        <v>30</v>
      </c>
      <c r="E366">
        <v>10</v>
      </c>
      <c r="F366" t="s">
        <v>3911</v>
      </c>
      <c r="I366" t="s">
        <v>18</v>
      </c>
      <c r="K366" s="13">
        <v>38687</v>
      </c>
      <c r="L366" s="13">
        <v>41158</v>
      </c>
      <c r="M366" s="13">
        <v>41340</v>
      </c>
      <c r="O366">
        <v>624</v>
      </c>
      <c r="P366" t="s">
        <v>3413</v>
      </c>
      <c r="Q366" t="s">
        <v>3389</v>
      </c>
    </row>
    <row r="367" spans="1:17" x14ac:dyDescent="0.25">
      <c r="A367" s="12">
        <v>18744</v>
      </c>
      <c r="C367" t="s">
        <v>3912</v>
      </c>
      <c r="D367">
        <v>30</v>
      </c>
      <c r="E367">
        <v>10</v>
      </c>
      <c r="F367" t="s">
        <v>3913</v>
      </c>
      <c r="I367" t="s">
        <v>18</v>
      </c>
      <c r="K367" s="13">
        <v>40707</v>
      </c>
      <c r="L367" s="13">
        <v>41295</v>
      </c>
      <c r="M367" s="13">
        <v>41344</v>
      </c>
      <c r="O367">
        <v>624</v>
      </c>
      <c r="P367" t="s">
        <v>3401</v>
      </c>
      <c r="Q367" t="s">
        <v>3389</v>
      </c>
    </row>
    <row r="368" spans="1:17" x14ac:dyDescent="0.25">
      <c r="A368" s="12">
        <v>27407</v>
      </c>
      <c r="C368" t="s">
        <v>3914</v>
      </c>
      <c r="D368">
        <v>30</v>
      </c>
      <c r="E368">
        <v>10</v>
      </c>
      <c r="F368" t="s">
        <v>3915</v>
      </c>
      <c r="I368" t="s">
        <v>18</v>
      </c>
      <c r="K368" s="13">
        <v>40707</v>
      </c>
      <c r="L368" s="13">
        <v>41263</v>
      </c>
      <c r="M368" s="13">
        <v>41354</v>
      </c>
      <c r="O368">
        <v>624</v>
      </c>
      <c r="P368" t="s">
        <v>3401</v>
      </c>
      <c r="Q368" t="s">
        <v>3389</v>
      </c>
    </row>
    <row r="369" spans="1:17" x14ac:dyDescent="0.25">
      <c r="A369" s="12">
        <v>17763</v>
      </c>
      <c r="C369" t="s">
        <v>3916</v>
      </c>
      <c r="D369">
        <v>30</v>
      </c>
      <c r="E369">
        <v>10</v>
      </c>
      <c r="F369" t="s">
        <v>3917</v>
      </c>
      <c r="I369" t="s">
        <v>18</v>
      </c>
      <c r="K369" s="13">
        <v>40696</v>
      </c>
      <c r="L369" s="13">
        <v>41375</v>
      </c>
      <c r="M369" s="13">
        <v>41431</v>
      </c>
      <c r="O369">
        <v>624</v>
      </c>
      <c r="P369" t="s">
        <v>3413</v>
      </c>
      <c r="Q369" t="s">
        <v>3389</v>
      </c>
    </row>
    <row r="370" spans="1:17" x14ac:dyDescent="0.25">
      <c r="A370" s="12">
        <v>26507</v>
      </c>
      <c r="C370" t="s">
        <v>945</v>
      </c>
      <c r="D370">
        <v>30</v>
      </c>
      <c r="E370">
        <v>10</v>
      </c>
      <c r="F370" t="s">
        <v>3918</v>
      </c>
      <c r="I370" t="s">
        <v>119</v>
      </c>
      <c r="K370" s="13">
        <v>41284</v>
      </c>
      <c r="L370" s="13">
        <v>41375</v>
      </c>
      <c r="M370" s="13">
        <v>41431</v>
      </c>
      <c r="O370">
        <v>624</v>
      </c>
      <c r="P370" t="s">
        <v>3413</v>
      </c>
      <c r="Q370" t="s">
        <v>3389</v>
      </c>
    </row>
    <row r="371" spans="1:17" x14ac:dyDescent="0.25">
      <c r="A371" s="12">
        <v>18743</v>
      </c>
      <c r="C371" t="s">
        <v>949</v>
      </c>
      <c r="D371">
        <v>30</v>
      </c>
      <c r="E371">
        <v>10</v>
      </c>
      <c r="F371" t="s">
        <v>3919</v>
      </c>
      <c r="I371" t="s">
        <v>18</v>
      </c>
      <c r="K371" s="13">
        <v>40616</v>
      </c>
      <c r="L371" s="13">
        <v>41326</v>
      </c>
      <c r="M371" s="13">
        <v>41445</v>
      </c>
      <c r="O371">
        <v>624</v>
      </c>
      <c r="P371" t="s">
        <v>3401</v>
      </c>
      <c r="Q371" t="s">
        <v>3389</v>
      </c>
    </row>
    <row r="372" spans="1:17" x14ac:dyDescent="0.25">
      <c r="A372" s="12">
        <v>46271</v>
      </c>
      <c r="C372" t="s">
        <v>3920</v>
      </c>
      <c r="D372">
        <v>30</v>
      </c>
      <c r="E372">
        <v>15</v>
      </c>
      <c r="F372" t="s">
        <v>3921</v>
      </c>
      <c r="G372" t="s">
        <v>3922</v>
      </c>
      <c r="I372" t="s">
        <v>18</v>
      </c>
      <c r="K372" s="13">
        <v>39063</v>
      </c>
      <c r="L372" s="13">
        <v>40926</v>
      </c>
      <c r="M372" s="13">
        <v>41446</v>
      </c>
      <c r="N372" t="s">
        <v>3923</v>
      </c>
      <c r="O372">
        <v>624</v>
      </c>
      <c r="P372" t="s">
        <v>3476</v>
      </c>
      <c r="Q372" t="s">
        <v>3391</v>
      </c>
    </row>
    <row r="373" spans="1:17" x14ac:dyDescent="0.25">
      <c r="A373" s="12">
        <v>28829</v>
      </c>
      <c r="C373" t="s">
        <v>3924</v>
      </c>
      <c r="D373">
        <v>30</v>
      </c>
      <c r="E373">
        <v>10</v>
      </c>
      <c r="F373" t="s">
        <v>871</v>
      </c>
      <c r="I373" t="s">
        <v>18</v>
      </c>
      <c r="K373" s="13">
        <v>39244</v>
      </c>
      <c r="L373" s="13">
        <v>41414</v>
      </c>
      <c r="M373" s="13">
        <v>41486</v>
      </c>
      <c r="O373">
        <v>624</v>
      </c>
      <c r="P373" t="s">
        <v>3401</v>
      </c>
      <c r="Q373" t="s">
        <v>3389</v>
      </c>
    </row>
    <row r="374" spans="1:17" x14ac:dyDescent="0.25">
      <c r="A374" s="12">
        <v>4048</v>
      </c>
      <c r="C374" t="s">
        <v>3925</v>
      </c>
      <c r="D374">
        <v>30</v>
      </c>
      <c r="E374">
        <v>10</v>
      </c>
      <c r="F374" t="s">
        <v>3926</v>
      </c>
      <c r="G374" t="s">
        <v>3927</v>
      </c>
      <c r="I374" t="s">
        <v>18</v>
      </c>
      <c r="K374" s="13">
        <v>38827</v>
      </c>
      <c r="L374" s="13">
        <v>41382</v>
      </c>
      <c r="M374" s="13">
        <v>41536</v>
      </c>
      <c r="O374">
        <v>624</v>
      </c>
      <c r="P374" t="s">
        <v>3401</v>
      </c>
      <c r="Q374" t="s">
        <v>3389</v>
      </c>
    </row>
    <row r="375" spans="1:17" x14ac:dyDescent="0.25">
      <c r="A375" s="12">
        <v>23228</v>
      </c>
      <c r="B375">
        <v>12087</v>
      </c>
      <c r="C375" t="s">
        <v>3928</v>
      </c>
      <c r="D375">
        <v>30</v>
      </c>
      <c r="E375">
        <v>10</v>
      </c>
      <c r="F375" t="s">
        <v>3929</v>
      </c>
      <c r="I375" t="s">
        <v>18</v>
      </c>
      <c r="K375" s="13">
        <v>41071</v>
      </c>
      <c r="L375" s="13">
        <v>41354</v>
      </c>
      <c r="M375" s="13">
        <v>41536</v>
      </c>
      <c r="O375">
        <v>624</v>
      </c>
      <c r="P375" t="s">
        <v>3401</v>
      </c>
      <c r="Q375" t="s">
        <v>3389</v>
      </c>
    </row>
    <row r="376" spans="1:17" x14ac:dyDescent="0.25">
      <c r="A376" s="12">
        <v>23230</v>
      </c>
      <c r="B376">
        <v>12088</v>
      </c>
      <c r="C376" t="s">
        <v>3930</v>
      </c>
      <c r="D376">
        <v>30</v>
      </c>
      <c r="E376">
        <v>10</v>
      </c>
      <c r="F376" t="s">
        <v>3931</v>
      </c>
      <c r="I376" t="s">
        <v>18</v>
      </c>
      <c r="K376" s="13">
        <v>41071</v>
      </c>
      <c r="L376" s="13">
        <v>41354</v>
      </c>
      <c r="M376" s="13">
        <v>41536</v>
      </c>
      <c r="O376">
        <v>624</v>
      </c>
      <c r="P376" t="s">
        <v>3401</v>
      </c>
      <c r="Q376" t="s">
        <v>3389</v>
      </c>
    </row>
    <row r="377" spans="1:17" x14ac:dyDescent="0.25">
      <c r="A377" s="12">
        <v>23231</v>
      </c>
      <c r="B377">
        <v>12089</v>
      </c>
      <c r="C377" t="s">
        <v>3932</v>
      </c>
      <c r="D377">
        <v>30</v>
      </c>
      <c r="E377">
        <v>10</v>
      </c>
      <c r="F377" t="s">
        <v>3931</v>
      </c>
      <c r="I377" t="s">
        <v>18</v>
      </c>
      <c r="K377" s="13">
        <v>41071</v>
      </c>
      <c r="L377" s="13">
        <v>41354</v>
      </c>
      <c r="M377" s="13">
        <v>41536</v>
      </c>
      <c r="O377">
        <v>624</v>
      </c>
      <c r="P377" t="s">
        <v>3401</v>
      </c>
      <c r="Q377" t="s">
        <v>3389</v>
      </c>
    </row>
    <row r="378" spans="1:17" x14ac:dyDescent="0.25">
      <c r="A378" s="12">
        <v>102034</v>
      </c>
      <c r="B378">
        <v>6.64</v>
      </c>
      <c r="C378" t="s">
        <v>3933</v>
      </c>
      <c r="D378">
        <v>30</v>
      </c>
      <c r="E378">
        <v>15</v>
      </c>
      <c r="F378" t="s">
        <v>3934</v>
      </c>
      <c r="I378" t="s">
        <v>18</v>
      </c>
      <c r="K378" s="13">
        <v>41246</v>
      </c>
      <c r="L378" s="13"/>
      <c r="M378" s="13">
        <v>41536</v>
      </c>
      <c r="N378" t="s">
        <v>3935</v>
      </c>
      <c r="O378">
        <v>624</v>
      </c>
      <c r="P378" t="s">
        <v>3401</v>
      </c>
      <c r="Q378" t="s">
        <v>3391</v>
      </c>
    </row>
    <row r="379" spans="1:17" x14ac:dyDescent="0.25">
      <c r="A379" s="12">
        <v>35688</v>
      </c>
      <c r="C379" t="s">
        <v>3936</v>
      </c>
      <c r="D379">
        <v>30</v>
      </c>
      <c r="E379">
        <v>10</v>
      </c>
      <c r="F379" t="s">
        <v>3937</v>
      </c>
      <c r="I379" t="s">
        <v>18</v>
      </c>
      <c r="K379" s="13">
        <v>41204</v>
      </c>
      <c r="L379" s="13">
        <v>41536</v>
      </c>
      <c r="M379" s="13">
        <v>41599</v>
      </c>
      <c r="O379">
        <v>624</v>
      </c>
      <c r="P379" t="s">
        <v>3401</v>
      </c>
      <c r="Q379" t="s">
        <v>3389</v>
      </c>
    </row>
    <row r="380" spans="1:17" x14ac:dyDescent="0.25">
      <c r="A380" s="12">
        <v>46268</v>
      </c>
      <c r="B380" t="s">
        <v>3938</v>
      </c>
      <c r="C380" t="s">
        <v>3939</v>
      </c>
      <c r="D380">
        <v>30</v>
      </c>
      <c r="E380">
        <v>10</v>
      </c>
      <c r="F380" t="s">
        <v>2841</v>
      </c>
      <c r="G380" t="s">
        <v>3940</v>
      </c>
      <c r="I380" t="s">
        <v>18</v>
      </c>
      <c r="K380" s="13"/>
      <c r="L380" s="13"/>
      <c r="M380" s="13">
        <v>41607</v>
      </c>
      <c r="O380">
        <v>624</v>
      </c>
      <c r="P380" t="s">
        <v>3476</v>
      </c>
      <c r="Q380" t="s">
        <v>3389</v>
      </c>
    </row>
    <row r="381" spans="1:17" x14ac:dyDescent="0.25">
      <c r="A381" s="12">
        <v>23687</v>
      </c>
      <c r="C381" t="s">
        <v>3941</v>
      </c>
      <c r="D381">
        <v>30</v>
      </c>
      <c r="E381">
        <v>10</v>
      </c>
      <c r="F381" t="s">
        <v>3942</v>
      </c>
      <c r="I381" t="s">
        <v>18</v>
      </c>
      <c r="K381" s="13">
        <v>41085</v>
      </c>
      <c r="L381" s="13">
        <v>41536</v>
      </c>
      <c r="M381" s="13">
        <v>41627</v>
      </c>
      <c r="O381">
        <v>624</v>
      </c>
      <c r="P381" t="s">
        <v>3401</v>
      </c>
      <c r="Q381" t="s">
        <v>3389</v>
      </c>
    </row>
    <row r="382" spans="1:17" x14ac:dyDescent="0.25">
      <c r="A382" s="12">
        <v>33808</v>
      </c>
      <c r="C382" t="s">
        <v>3943</v>
      </c>
      <c r="D382">
        <v>30</v>
      </c>
      <c r="E382">
        <v>10</v>
      </c>
      <c r="F382" t="s">
        <v>3944</v>
      </c>
      <c r="I382" t="s">
        <v>18</v>
      </c>
      <c r="K382" s="13">
        <v>40840</v>
      </c>
      <c r="L382" s="13">
        <v>41596</v>
      </c>
      <c r="M382" s="13">
        <v>41652</v>
      </c>
      <c r="O382">
        <v>624</v>
      </c>
      <c r="P382" t="s">
        <v>3401</v>
      </c>
      <c r="Q382" t="s">
        <v>3389</v>
      </c>
    </row>
    <row r="383" spans="1:17" x14ac:dyDescent="0.25">
      <c r="A383" s="12">
        <v>33148</v>
      </c>
      <c r="C383" t="s">
        <v>3945</v>
      </c>
      <c r="D383">
        <v>30</v>
      </c>
      <c r="E383">
        <v>10</v>
      </c>
      <c r="F383" t="s">
        <v>3946</v>
      </c>
      <c r="I383" t="s">
        <v>18</v>
      </c>
      <c r="K383" s="13">
        <v>40840</v>
      </c>
      <c r="L383" s="13">
        <v>41326</v>
      </c>
      <c r="M383" s="13">
        <v>41655</v>
      </c>
      <c r="O383">
        <v>624</v>
      </c>
      <c r="P383" t="s">
        <v>3401</v>
      </c>
      <c r="Q383" t="s">
        <v>3389</v>
      </c>
    </row>
    <row r="384" spans="1:17" x14ac:dyDescent="0.25">
      <c r="A384" s="12">
        <v>46269</v>
      </c>
      <c r="B384" t="s">
        <v>3947</v>
      </c>
      <c r="C384" t="s">
        <v>953</v>
      </c>
      <c r="D384">
        <v>30</v>
      </c>
      <c r="E384">
        <v>10</v>
      </c>
      <c r="F384" t="s">
        <v>954</v>
      </c>
      <c r="G384" t="s">
        <v>3948</v>
      </c>
      <c r="I384" t="s">
        <v>18</v>
      </c>
      <c r="K384" s="13"/>
      <c r="L384" s="13"/>
      <c r="M384" s="13">
        <v>41662</v>
      </c>
      <c r="O384">
        <v>624</v>
      </c>
      <c r="P384" t="s">
        <v>3476</v>
      </c>
      <c r="Q384" t="s">
        <v>3389</v>
      </c>
    </row>
    <row r="385" spans="1:17" x14ac:dyDescent="0.25">
      <c r="A385" s="12">
        <v>36207</v>
      </c>
      <c r="C385" t="s">
        <v>3949</v>
      </c>
      <c r="D385">
        <v>30</v>
      </c>
      <c r="E385">
        <v>10</v>
      </c>
      <c r="F385" t="s">
        <v>3950</v>
      </c>
      <c r="I385" t="s">
        <v>18</v>
      </c>
      <c r="K385" s="13">
        <v>40189</v>
      </c>
      <c r="L385" s="13">
        <v>41596</v>
      </c>
      <c r="M385" s="13">
        <v>41687</v>
      </c>
      <c r="O385">
        <v>624</v>
      </c>
      <c r="P385" t="s">
        <v>3432</v>
      </c>
      <c r="Q385" t="s">
        <v>3389</v>
      </c>
    </row>
    <row r="386" spans="1:17" x14ac:dyDescent="0.25">
      <c r="A386" s="12">
        <v>26127</v>
      </c>
      <c r="C386" t="s">
        <v>3951</v>
      </c>
      <c r="D386">
        <v>30</v>
      </c>
      <c r="E386">
        <v>10</v>
      </c>
      <c r="F386" t="s">
        <v>3952</v>
      </c>
      <c r="I386" t="s">
        <v>119</v>
      </c>
      <c r="K386" s="13">
        <v>38873</v>
      </c>
      <c r="L386" s="13">
        <v>39944</v>
      </c>
      <c r="M386" s="13">
        <v>41746</v>
      </c>
      <c r="O386">
        <v>624</v>
      </c>
      <c r="P386" t="s">
        <v>3401</v>
      </c>
      <c r="Q386" t="s">
        <v>3389</v>
      </c>
    </row>
    <row r="387" spans="1:17" x14ac:dyDescent="0.25">
      <c r="A387" s="12">
        <v>35347</v>
      </c>
      <c r="C387" t="s">
        <v>3953</v>
      </c>
      <c r="D387">
        <v>30</v>
      </c>
      <c r="E387">
        <v>10</v>
      </c>
      <c r="F387" t="s">
        <v>3954</v>
      </c>
      <c r="I387" t="s">
        <v>18</v>
      </c>
      <c r="K387" s="13">
        <v>39216</v>
      </c>
      <c r="L387" s="13">
        <v>41718</v>
      </c>
      <c r="M387" s="13">
        <v>41757</v>
      </c>
      <c r="O387">
        <v>624</v>
      </c>
      <c r="P387" t="s">
        <v>3401</v>
      </c>
      <c r="Q387" t="s">
        <v>3389</v>
      </c>
    </row>
    <row r="388" spans="1:17" x14ac:dyDescent="0.25">
      <c r="A388" s="12">
        <v>26467</v>
      </c>
      <c r="C388" t="s">
        <v>3955</v>
      </c>
      <c r="D388">
        <v>30</v>
      </c>
      <c r="E388">
        <v>10</v>
      </c>
      <c r="F388" t="s">
        <v>3956</v>
      </c>
      <c r="I388" t="s">
        <v>18</v>
      </c>
      <c r="K388" s="13">
        <v>41263</v>
      </c>
      <c r="L388" s="13">
        <v>41691</v>
      </c>
      <c r="M388" s="13">
        <v>41767</v>
      </c>
      <c r="O388">
        <v>624</v>
      </c>
      <c r="P388" t="s">
        <v>3413</v>
      </c>
      <c r="Q388" t="s">
        <v>3389</v>
      </c>
    </row>
    <row r="389" spans="1:17" x14ac:dyDescent="0.25">
      <c r="A389" s="12">
        <v>5437</v>
      </c>
      <c r="C389" t="s">
        <v>3957</v>
      </c>
      <c r="D389">
        <v>30</v>
      </c>
      <c r="E389">
        <v>15</v>
      </c>
      <c r="F389" t="s">
        <v>3958</v>
      </c>
      <c r="I389" t="s">
        <v>119</v>
      </c>
      <c r="K389" s="13">
        <v>40301</v>
      </c>
      <c r="L389" s="13">
        <v>41382</v>
      </c>
      <c r="M389" s="13">
        <v>41774</v>
      </c>
      <c r="N389" t="s">
        <v>3959</v>
      </c>
      <c r="O389">
        <v>624</v>
      </c>
      <c r="P389" t="s">
        <v>3401</v>
      </c>
      <c r="Q389" t="s">
        <v>3391</v>
      </c>
    </row>
    <row r="390" spans="1:17" x14ac:dyDescent="0.25">
      <c r="A390" s="12">
        <v>30947</v>
      </c>
      <c r="B390">
        <v>142</v>
      </c>
      <c r="C390" t="s">
        <v>3960</v>
      </c>
      <c r="D390">
        <v>30</v>
      </c>
      <c r="E390">
        <v>10</v>
      </c>
      <c r="F390" t="s">
        <v>3961</v>
      </c>
      <c r="G390" t="s">
        <v>3962</v>
      </c>
      <c r="I390" t="s">
        <v>18</v>
      </c>
      <c r="K390" s="13">
        <v>41526</v>
      </c>
      <c r="L390" s="13">
        <v>41729</v>
      </c>
      <c r="M390" s="13">
        <v>41778</v>
      </c>
      <c r="O390">
        <v>624</v>
      </c>
      <c r="P390" t="s">
        <v>3432</v>
      </c>
      <c r="Q390" t="s">
        <v>3389</v>
      </c>
    </row>
    <row r="391" spans="1:17" x14ac:dyDescent="0.25">
      <c r="A391" s="12">
        <v>46392</v>
      </c>
      <c r="B391">
        <v>143</v>
      </c>
      <c r="C391" t="s">
        <v>3963</v>
      </c>
      <c r="D391">
        <v>30</v>
      </c>
      <c r="E391">
        <v>10</v>
      </c>
      <c r="F391" t="s">
        <v>3964</v>
      </c>
      <c r="G391" t="s">
        <v>3965</v>
      </c>
      <c r="I391" t="s">
        <v>18</v>
      </c>
      <c r="K391" s="13">
        <v>41477</v>
      </c>
      <c r="L391" s="13"/>
      <c r="M391" s="13">
        <v>41778</v>
      </c>
      <c r="O391">
        <v>624</v>
      </c>
      <c r="P391" t="s">
        <v>3432</v>
      </c>
      <c r="Q391" t="s">
        <v>3389</v>
      </c>
    </row>
    <row r="392" spans="1:17" x14ac:dyDescent="0.25">
      <c r="A392" s="12">
        <v>27087</v>
      </c>
      <c r="C392" t="s">
        <v>956</v>
      </c>
      <c r="D392">
        <v>30</v>
      </c>
      <c r="E392">
        <v>10</v>
      </c>
      <c r="F392" t="s">
        <v>3966</v>
      </c>
      <c r="I392" t="s">
        <v>18</v>
      </c>
      <c r="K392" s="13">
        <v>38967</v>
      </c>
      <c r="L392" s="13">
        <v>41691</v>
      </c>
      <c r="M392" s="13">
        <v>41802</v>
      </c>
      <c r="O392">
        <v>624</v>
      </c>
      <c r="P392" t="s">
        <v>3413</v>
      </c>
      <c r="Q392" t="s">
        <v>3389</v>
      </c>
    </row>
    <row r="393" spans="1:17" x14ac:dyDescent="0.25">
      <c r="A393" s="12">
        <v>37127</v>
      </c>
      <c r="C393" t="s">
        <v>3967</v>
      </c>
      <c r="D393">
        <v>30</v>
      </c>
      <c r="E393">
        <v>10</v>
      </c>
      <c r="F393" t="s">
        <v>3968</v>
      </c>
      <c r="I393" t="s">
        <v>18</v>
      </c>
      <c r="K393" s="13">
        <v>39177</v>
      </c>
      <c r="L393" s="13">
        <v>41732</v>
      </c>
      <c r="M393" s="13">
        <v>41802</v>
      </c>
      <c r="O393">
        <v>624</v>
      </c>
      <c r="P393" t="s">
        <v>3413</v>
      </c>
      <c r="Q393" t="s">
        <v>3389</v>
      </c>
    </row>
    <row r="394" spans="1:17" x14ac:dyDescent="0.25">
      <c r="A394" s="12">
        <v>46387</v>
      </c>
      <c r="C394" t="s">
        <v>3969</v>
      </c>
      <c r="D394">
        <v>30</v>
      </c>
      <c r="E394">
        <v>10</v>
      </c>
      <c r="F394" t="s">
        <v>3970</v>
      </c>
      <c r="G394" t="s">
        <v>3971</v>
      </c>
      <c r="I394" t="s">
        <v>18</v>
      </c>
      <c r="K394" s="13">
        <v>40168</v>
      </c>
      <c r="L394" s="13"/>
      <c r="M394" s="13">
        <v>41897</v>
      </c>
      <c r="O394">
        <v>624</v>
      </c>
      <c r="P394" t="s">
        <v>3432</v>
      </c>
      <c r="Q394" t="s">
        <v>3389</v>
      </c>
    </row>
    <row r="395" spans="1:17" x14ac:dyDescent="0.25">
      <c r="A395" s="12">
        <v>21808</v>
      </c>
      <c r="C395" t="s">
        <v>963</v>
      </c>
      <c r="D395">
        <v>30</v>
      </c>
      <c r="E395">
        <v>10</v>
      </c>
      <c r="F395" t="s">
        <v>3972</v>
      </c>
      <c r="I395" t="s">
        <v>18</v>
      </c>
      <c r="K395" s="13">
        <v>40980</v>
      </c>
      <c r="L395" s="13">
        <v>41533</v>
      </c>
      <c r="M395" s="13">
        <v>41904</v>
      </c>
      <c r="O395">
        <v>624</v>
      </c>
      <c r="P395" t="s">
        <v>3401</v>
      </c>
      <c r="Q395" t="s">
        <v>3389</v>
      </c>
    </row>
    <row r="396" spans="1:17" x14ac:dyDescent="0.25">
      <c r="A396" s="12">
        <v>38467</v>
      </c>
      <c r="C396" t="s">
        <v>3973</v>
      </c>
      <c r="D396">
        <v>30</v>
      </c>
      <c r="E396">
        <v>10</v>
      </c>
      <c r="F396" t="s">
        <v>3974</v>
      </c>
      <c r="I396" t="s">
        <v>18</v>
      </c>
      <c r="K396" s="13">
        <v>41414</v>
      </c>
      <c r="L396" s="13">
        <v>41809</v>
      </c>
      <c r="M396" s="13">
        <v>41928</v>
      </c>
      <c r="O396">
        <v>624</v>
      </c>
      <c r="P396" t="s">
        <v>3401</v>
      </c>
      <c r="Q396" t="s">
        <v>3389</v>
      </c>
    </row>
    <row r="397" spans="1:17" x14ac:dyDescent="0.25">
      <c r="A397" s="12">
        <v>30887</v>
      </c>
      <c r="C397" t="s">
        <v>3975</v>
      </c>
      <c r="D397">
        <v>30</v>
      </c>
      <c r="E397">
        <v>10</v>
      </c>
      <c r="F397" t="s">
        <v>3976</v>
      </c>
      <c r="I397" t="s">
        <v>18</v>
      </c>
      <c r="K397" s="13">
        <v>41421</v>
      </c>
      <c r="L397" s="13">
        <v>41904</v>
      </c>
      <c r="M397" s="13">
        <v>41988</v>
      </c>
      <c r="O397">
        <v>624</v>
      </c>
      <c r="P397" t="s">
        <v>3401</v>
      </c>
      <c r="Q397" t="s">
        <v>3389</v>
      </c>
    </row>
    <row r="398" spans="1:17" x14ac:dyDescent="0.25">
      <c r="A398" s="12">
        <v>67507</v>
      </c>
      <c r="C398" t="s">
        <v>967</v>
      </c>
      <c r="D398">
        <v>30</v>
      </c>
      <c r="E398">
        <v>10</v>
      </c>
      <c r="F398" t="s">
        <v>3977</v>
      </c>
      <c r="I398" t="s">
        <v>119</v>
      </c>
      <c r="K398" s="13"/>
      <c r="L398" s="13"/>
      <c r="M398" s="13">
        <v>41991</v>
      </c>
      <c r="O398">
        <v>624</v>
      </c>
      <c r="P398" t="s">
        <v>3401</v>
      </c>
      <c r="Q398" t="s">
        <v>3389</v>
      </c>
    </row>
    <row r="399" spans="1:17" x14ac:dyDescent="0.25">
      <c r="A399" s="12">
        <v>41387</v>
      </c>
      <c r="C399" t="s">
        <v>3978</v>
      </c>
      <c r="D399">
        <v>30</v>
      </c>
      <c r="E399">
        <v>10</v>
      </c>
      <c r="F399" t="s">
        <v>3979</v>
      </c>
      <c r="I399" t="s">
        <v>119</v>
      </c>
      <c r="K399" s="13">
        <v>41652</v>
      </c>
      <c r="L399" s="13">
        <v>41939</v>
      </c>
      <c r="M399" s="13">
        <v>42023</v>
      </c>
      <c r="O399">
        <v>624</v>
      </c>
      <c r="P399" t="s">
        <v>3401</v>
      </c>
      <c r="Q399" t="s">
        <v>3389</v>
      </c>
    </row>
    <row r="400" spans="1:17" x14ac:dyDescent="0.25">
      <c r="A400" s="12">
        <v>41388</v>
      </c>
      <c r="C400" t="s">
        <v>3980</v>
      </c>
      <c r="D400">
        <v>30</v>
      </c>
      <c r="E400">
        <v>10</v>
      </c>
      <c r="F400" t="s">
        <v>3981</v>
      </c>
      <c r="I400" t="s">
        <v>18</v>
      </c>
      <c r="K400" s="13">
        <v>40469</v>
      </c>
      <c r="L400" s="13">
        <v>41925</v>
      </c>
      <c r="M400" s="13">
        <v>42031</v>
      </c>
      <c r="O400">
        <v>624</v>
      </c>
      <c r="P400" t="s">
        <v>3401</v>
      </c>
      <c r="Q400" t="s">
        <v>3389</v>
      </c>
    </row>
    <row r="401" spans="1:17" x14ac:dyDescent="0.25">
      <c r="A401" s="12">
        <v>21907</v>
      </c>
      <c r="C401" t="s">
        <v>971</v>
      </c>
      <c r="D401">
        <v>30</v>
      </c>
      <c r="E401">
        <v>10</v>
      </c>
      <c r="F401" t="s">
        <v>3982</v>
      </c>
      <c r="I401" t="s">
        <v>18</v>
      </c>
      <c r="K401" s="13">
        <v>40980</v>
      </c>
      <c r="L401" s="13">
        <v>41900</v>
      </c>
      <c r="M401" s="13">
        <v>42110</v>
      </c>
      <c r="O401">
        <v>624</v>
      </c>
      <c r="P401" t="s">
        <v>3401</v>
      </c>
      <c r="Q401" t="s">
        <v>3389</v>
      </c>
    </row>
    <row r="402" spans="1:17" x14ac:dyDescent="0.25">
      <c r="A402" s="12">
        <v>40867</v>
      </c>
      <c r="C402" t="s">
        <v>3983</v>
      </c>
      <c r="D402">
        <v>30</v>
      </c>
      <c r="E402">
        <v>10</v>
      </c>
      <c r="F402" t="s">
        <v>3984</v>
      </c>
      <c r="I402" t="s">
        <v>119</v>
      </c>
      <c r="K402" s="13">
        <v>41687</v>
      </c>
      <c r="L402" s="13"/>
      <c r="M402" s="13">
        <v>42110</v>
      </c>
      <c r="O402">
        <v>624</v>
      </c>
      <c r="P402" t="s">
        <v>3401</v>
      </c>
      <c r="Q402" t="s">
        <v>3389</v>
      </c>
    </row>
    <row r="403" spans="1:17" x14ac:dyDescent="0.25">
      <c r="A403" s="12">
        <v>34107</v>
      </c>
      <c r="C403" t="s">
        <v>975</v>
      </c>
      <c r="D403">
        <v>30</v>
      </c>
      <c r="E403">
        <v>10</v>
      </c>
      <c r="F403" t="s">
        <v>3985</v>
      </c>
      <c r="I403" t="s">
        <v>119</v>
      </c>
      <c r="K403" s="13">
        <v>39335</v>
      </c>
      <c r="L403" s="13">
        <v>41900</v>
      </c>
      <c r="M403" s="13">
        <v>42145</v>
      </c>
      <c r="O403">
        <v>624</v>
      </c>
      <c r="P403" t="s">
        <v>3401</v>
      </c>
      <c r="Q403" t="s">
        <v>3389</v>
      </c>
    </row>
    <row r="404" spans="1:17" x14ac:dyDescent="0.25">
      <c r="A404" s="12">
        <v>41267</v>
      </c>
      <c r="C404" t="s">
        <v>981</v>
      </c>
      <c r="D404">
        <v>30</v>
      </c>
      <c r="E404">
        <v>10</v>
      </c>
      <c r="F404" t="s">
        <v>3986</v>
      </c>
      <c r="I404" t="s">
        <v>18</v>
      </c>
      <c r="K404" s="13">
        <v>42079</v>
      </c>
      <c r="L404" s="13"/>
      <c r="M404" s="13">
        <v>42219</v>
      </c>
      <c r="O404">
        <v>624</v>
      </c>
      <c r="P404" t="s">
        <v>3401</v>
      </c>
      <c r="Q404" t="s">
        <v>3389</v>
      </c>
    </row>
    <row r="405" spans="1:17" x14ac:dyDescent="0.25">
      <c r="A405" s="12">
        <v>43847</v>
      </c>
      <c r="C405" t="s">
        <v>978</v>
      </c>
      <c r="D405">
        <v>30</v>
      </c>
      <c r="E405">
        <v>10</v>
      </c>
      <c r="F405" t="s">
        <v>3987</v>
      </c>
      <c r="I405" t="s">
        <v>18</v>
      </c>
      <c r="K405" s="13">
        <v>39489</v>
      </c>
      <c r="L405" s="13"/>
      <c r="M405" s="13">
        <v>42219</v>
      </c>
      <c r="O405">
        <v>624</v>
      </c>
      <c r="P405" t="s">
        <v>3401</v>
      </c>
      <c r="Q405" t="s">
        <v>3389</v>
      </c>
    </row>
    <row r="406" spans="1:17" x14ac:dyDescent="0.25">
      <c r="A406" s="12">
        <v>45107</v>
      </c>
      <c r="C406" t="s">
        <v>985</v>
      </c>
      <c r="D406">
        <v>30</v>
      </c>
      <c r="E406">
        <v>10</v>
      </c>
      <c r="F406" t="s">
        <v>3988</v>
      </c>
      <c r="I406" t="s">
        <v>18</v>
      </c>
      <c r="K406" s="13">
        <v>41635</v>
      </c>
      <c r="L406" s="13"/>
      <c r="M406" s="13">
        <v>42264</v>
      </c>
      <c r="O406">
        <v>624</v>
      </c>
      <c r="P406" t="s">
        <v>3401</v>
      </c>
      <c r="Q406" t="s">
        <v>3389</v>
      </c>
    </row>
    <row r="407" spans="1:17" x14ac:dyDescent="0.25">
      <c r="A407" s="12">
        <v>46396</v>
      </c>
      <c r="B407">
        <v>238</v>
      </c>
      <c r="C407" t="s">
        <v>988</v>
      </c>
      <c r="D407">
        <v>30</v>
      </c>
      <c r="E407">
        <v>10</v>
      </c>
      <c r="F407" t="s">
        <v>3989</v>
      </c>
      <c r="G407" t="s">
        <v>3990</v>
      </c>
      <c r="I407" t="s">
        <v>119</v>
      </c>
      <c r="K407" s="13">
        <v>40203</v>
      </c>
      <c r="L407" s="13"/>
      <c r="M407" s="13">
        <v>42268</v>
      </c>
      <c r="O407">
        <v>624</v>
      </c>
      <c r="P407" t="s">
        <v>3432</v>
      </c>
      <c r="Q407" t="s">
        <v>3389</v>
      </c>
    </row>
    <row r="408" spans="1:17" x14ac:dyDescent="0.25">
      <c r="A408" s="12">
        <v>35587</v>
      </c>
      <c r="C408" t="s">
        <v>3991</v>
      </c>
      <c r="D408">
        <v>30</v>
      </c>
      <c r="E408">
        <v>10</v>
      </c>
      <c r="F408" t="s">
        <v>3992</v>
      </c>
      <c r="I408" t="s">
        <v>18</v>
      </c>
      <c r="K408" s="13">
        <v>41778</v>
      </c>
      <c r="L408" s="13">
        <v>42212</v>
      </c>
      <c r="M408" s="13">
        <v>42275</v>
      </c>
      <c r="O408">
        <v>624</v>
      </c>
      <c r="P408" t="s">
        <v>3401</v>
      </c>
      <c r="Q408" t="s">
        <v>3389</v>
      </c>
    </row>
    <row r="409" spans="1:17" x14ac:dyDescent="0.25">
      <c r="A409" s="12">
        <v>35588</v>
      </c>
      <c r="C409" t="s">
        <v>3993</v>
      </c>
      <c r="D409">
        <v>30</v>
      </c>
      <c r="E409">
        <v>10</v>
      </c>
      <c r="F409" t="s">
        <v>3994</v>
      </c>
      <c r="I409" t="s">
        <v>18</v>
      </c>
      <c r="K409" s="13">
        <v>41778</v>
      </c>
      <c r="L409" s="13">
        <v>42212</v>
      </c>
      <c r="M409" s="13">
        <v>42275</v>
      </c>
      <c r="O409">
        <v>624</v>
      </c>
      <c r="P409" t="s">
        <v>3401</v>
      </c>
      <c r="Q409" t="s">
        <v>3389</v>
      </c>
    </row>
    <row r="410" spans="1:17" x14ac:dyDescent="0.25">
      <c r="A410" s="12">
        <v>45867</v>
      </c>
      <c r="C410" t="s">
        <v>991</v>
      </c>
      <c r="D410">
        <v>30</v>
      </c>
      <c r="E410">
        <v>10</v>
      </c>
      <c r="F410" t="s">
        <v>3995</v>
      </c>
      <c r="I410" t="s">
        <v>18</v>
      </c>
      <c r="K410" s="13">
        <v>41414</v>
      </c>
      <c r="L410" s="13">
        <v>42173</v>
      </c>
      <c r="M410" s="13">
        <v>42292</v>
      </c>
      <c r="O410">
        <v>624</v>
      </c>
      <c r="P410" t="s">
        <v>3401</v>
      </c>
      <c r="Q410" t="s">
        <v>3389</v>
      </c>
    </row>
    <row r="411" spans="1:17" x14ac:dyDescent="0.25">
      <c r="A411" s="12">
        <v>46273</v>
      </c>
      <c r="B411" t="s">
        <v>3996</v>
      </c>
      <c r="C411" t="s">
        <v>3997</v>
      </c>
      <c r="D411">
        <v>30</v>
      </c>
      <c r="E411">
        <v>10</v>
      </c>
      <c r="F411" t="s">
        <v>3998</v>
      </c>
      <c r="G411" t="s">
        <v>3999</v>
      </c>
      <c r="I411" t="s">
        <v>18</v>
      </c>
      <c r="K411" s="13">
        <v>41971</v>
      </c>
      <c r="L411" s="13">
        <v>42228</v>
      </c>
      <c r="M411" s="13">
        <v>42304</v>
      </c>
      <c r="O411">
        <v>624</v>
      </c>
      <c r="P411" t="s">
        <v>3476</v>
      </c>
      <c r="Q411" t="s">
        <v>3389</v>
      </c>
    </row>
    <row r="412" spans="1:17" x14ac:dyDescent="0.25">
      <c r="A412" s="12">
        <v>46607</v>
      </c>
      <c r="C412" t="s">
        <v>4000</v>
      </c>
      <c r="D412">
        <v>30</v>
      </c>
      <c r="E412">
        <v>10</v>
      </c>
      <c r="I412" t="s">
        <v>18</v>
      </c>
      <c r="K412" s="13">
        <v>41953</v>
      </c>
      <c r="L412" s="13">
        <v>42268</v>
      </c>
      <c r="M412" s="13">
        <v>42317</v>
      </c>
      <c r="O412">
        <v>624</v>
      </c>
      <c r="P412" t="s">
        <v>3401</v>
      </c>
      <c r="Q412" t="s">
        <v>3389</v>
      </c>
    </row>
    <row r="413" spans="1:17" x14ac:dyDescent="0.25">
      <c r="A413" s="12">
        <v>20991</v>
      </c>
      <c r="C413" t="s">
        <v>4001</v>
      </c>
      <c r="D413">
        <v>30</v>
      </c>
      <c r="E413">
        <v>10</v>
      </c>
      <c r="F413" t="s">
        <v>4002</v>
      </c>
      <c r="I413" t="s">
        <v>18</v>
      </c>
      <c r="K413" s="13">
        <v>38944</v>
      </c>
      <c r="L413" s="13"/>
      <c r="M413" s="13">
        <v>42355</v>
      </c>
      <c r="O413">
        <v>624</v>
      </c>
      <c r="P413" t="s">
        <v>3401</v>
      </c>
      <c r="Q413" t="s">
        <v>3389</v>
      </c>
    </row>
    <row r="414" spans="1:17" x14ac:dyDescent="0.25">
      <c r="A414" s="12">
        <v>51507</v>
      </c>
      <c r="C414" t="s">
        <v>995</v>
      </c>
      <c r="D414">
        <v>30</v>
      </c>
      <c r="E414">
        <v>10</v>
      </c>
      <c r="F414" t="s">
        <v>4003</v>
      </c>
      <c r="I414" t="s">
        <v>18</v>
      </c>
      <c r="K414" s="13">
        <v>39100</v>
      </c>
      <c r="L414" s="13">
        <v>42243</v>
      </c>
      <c r="M414" s="13">
        <v>42368</v>
      </c>
      <c r="O414">
        <v>624</v>
      </c>
      <c r="P414" t="s">
        <v>3413</v>
      </c>
      <c r="Q414" t="s">
        <v>3389</v>
      </c>
    </row>
    <row r="415" spans="1:17" x14ac:dyDescent="0.25">
      <c r="A415" s="12">
        <v>5577</v>
      </c>
      <c r="C415" t="s">
        <v>999</v>
      </c>
      <c r="D415">
        <v>30</v>
      </c>
      <c r="E415">
        <v>10</v>
      </c>
      <c r="F415" t="s">
        <v>4004</v>
      </c>
      <c r="I415" t="s">
        <v>18</v>
      </c>
      <c r="K415" s="13">
        <v>40266</v>
      </c>
      <c r="L415" s="13"/>
      <c r="M415" s="13">
        <v>42374</v>
      </c>
      <c r="O415">
        <v>624</v>
      </c>
      <c r="P415" t="s">
        <v>3401</v>
      </c>
      <c r="Q415" t="s">
        <v>3389</v>
      </c>
    </row>
    <row r="416" spans="1:17" x14ac:dyDescent="0.25">
      <c r="A416" s="12">
        <v>50567</v>
      </c>
      <c r="C416" t="s">
        <v>1003</v>
      </c>
      <c r="D416">
        <v>30</v>
      </c>
      <c r="E416">
        <v>10</v>
      </c>
      <c r="F416" t="s">
        <v>4005</v>
      </c>
      <c r="I416" t="s">
        <v>18</v>
      </c>
      <c r="K416" s="13">
        <v>40616</v>
      </c>
      <c r="L416" s="13"/>
      <c r="M416" s="13">
        <v>42390</v>
      </c>
      <c r="O416">
        <v>624</v>
      </c>
      <c r="P416" t="s">
        <v>3401</v>
      </c>
      <c r="Q416" t="s">
        <v>3389</v>
      </c>
    </row>
    <row r="417" spans="1:17" x14ac:dyDescent="0.25">
      <c r="A417" s="12">
        <v>51487</v>
      </c>
      <c r="C417" t="s">
        <v>1007</v>
      </c>
      <c r="D417">
        <v>30</v>
      </c>
      <c r="E417">
        <v>10</v>
      </c>
      <c r="F417" t="s">
        <v>4006</v>
      </c>
      <c r="I417" t="s">
        <v>18</v>
      </c>
      <c r="K417" s="13">
        <v>39205</v>
      </c>
      <c r="L417" s="13">
        <v>42327</v>
      </c>
      <c r="M417" s="13">
        <v>42390</v>
      </c>
      <c r="O417">
        <v>624</v>
      </c>
      <c r="P417" t="s">
        <v>3413</v>
      </c>
      <c r="Q417" t="s">
        <v>3389</v>
      </c>
    </row>
    <row r="418" spans="1:17" x14ac:dyDescent="0.25">
      <c r="A418" s="12">
        <v>47947</v>
      </c>
      <c r="C418" t="s">
        <v>4007</v>
      </c>
      <c r="D418">
        <v>30</v>
      </c>
      <c r="E418">
        <v>10</v>
      </c>
      <c r="F418" t="s">
        <v>4008</v>
      </c>
      <c r="I418" t="s">
        <v>119</v>
      </c>
      <c r="K418" s="13">
        <v>39895</v>
      </c>
      <c r="L418" s="13"/>
      <c r="M418" s="13">
        <v>42418</v>
      </c>
      <c r="O418">
        <v>624</v>
      </c>
      <c r="P418" t="s">
        <v>3401</v>
      </c>
      <c r="Q418" t="s">
        <v>3389</v>
      </c>
    </row>
    <row r="419" spans="1:17" x14ac:dyDescent="0.25">
      <c r="A419" s="12">
        <v>47948</v>
      </c>
      <c r="C419" t="s">
        <v>4009</v>
      </c>
      <c r="D419">
        <v>30</v>
      </c>
      <c r="E419">
        <v>10</v>
      </c>
      <c r="F419" t="s">
        <v>4010</v>
      </c>
      <c r="I419" t="s">
        <v>119</v>
      </c>
      <c r="K419" s="13">
        <v>42107</v>
      </c>
      <c r="L419" s="13"/>
      <c r="M419" s="13">
        <v>42418</v>
      </c>
      <c r="O419">
        <v>624</v>
      </c>
      <c r="P419" t="s">
        <v>3401</v>
      </c>
      <c r="Q419" t="s">
        <v>3389</v>
      </c>
    </row>
    <row r="420" spans="1:17" x14ac:dyDescent="0.25">
      <c r="A420" s="12">
        <v>51467</v>
      </c>
      <c r="C420" t="s">
        <v>4011</v>
      </c>
      <c r="D420">
        <v>30</v>
      </c>
      <c r="E420">
        <v>10</v>
      </c>
      <c r="F420" t="s">
        <v>4012</v>
      </c>
      <c r="I420" t="s">
        <v>18</v>
      </c>
      <c r="K420" s="13">
        <v>42040</v>
      </c>
      <c r="L420" s="13">
        <v>42383</v>
      </c>
      <c r="M420" s="13">
        <v>42418</v>
      </c>
      <c r="O420">
        <v>624</v>
      </c>
      <c r="P420" t="s">
        <v>3413</v>
      </c>
      <c r="Q420" t="s">
        <v>3389</v>
      </c>
    </row>
    <row r="421" spans="1:17" x14ac:dyDescent="0.25">
      <c r="A421" s="12">
        <v>50547</v>
      </c>
      <c r="C421" t="s">
        <v>1011</v>
      </c>
      <c r="D421">
        <v>30</v>
      </c>
      <c r="E421">
        <v>10</v>
      </c>
      <c r="F421" t="s">
        <v>4013</v>
      </c>
      <c r="I421" t="s">
        <v>18</v>
      </c>
      <c r="K421" s="13">
        <v>41610</v>
      </c>
      <c r="L421" s="13">
        <v>42355</v>
      </c>
      <c r="M421" s="13">
        <v>42436</v>
      </c>
      <c r="O421">
        <v>624</v>
      </c>
      <c r="P421" t="s">
        <v>3401</v>
      </c>
      <c r="Q421" t="s">
        <v>3389</v>
      </c>
    </row>
    <row r="422" spans="1:17" x14ac:dyDescent="0.25">
      <c r="A422" s="12">
        <v>51447</v>
      </c>
      <c r="C422" t="s">
        <v>1015</v>
      </c>
      <c r="D422">
        <v>30</v>
      </c>
      <c r="E422">
        <v>10</v>
      </c>
      <c r="F422" t="s">
        <v>4014</v>
      </c>
      <c r="I422" t="s">
        <v>18</v>
      </c>
      <c r="K422" s="13">
        <v>41605</v>
      </c>
      <c r="L422" s="13"/>
      <c r="M422" s="13">
        <v>42439</v>
      </c>
      <c r="O422">
        <v>624</v>
      </c>
      <c r="P422" t="s">
        <v>3413</v>
      </c>
      <c r="Q422" t="s">
        <v>3389</v>
      </c>
    </row>
    <row r="423" spans="1:17" x14ac:dyDescent="0.25">
      <c r="A423" s="12">
        <v>46390</v>
      </c>
      <c r="C423" t="s">
        <v>4015</v>
      </c>
      <c r="D423">
        <v>30</v>
      </c>
      <c r="E423">
        <v>10</v>
      </c>
      <c r="F423" t="s">
        <v>4016</v>
      </c>
      <c r="G423" t="s">
        <v>4017</v>
      </c>
      <c r="I423" t="s">
        <v>18</v>
      </c>
      <c r="K423" s="13">
        <v>41845</v>
      </c>
      <c r="L423" s="13"/>
      <c r="M423" s="13">
        <v>42471</v>
      </c>
      <c r="O423">
        <v>624</v>
      </c>
      <c r="P423" t="s">
        <v>3432</v>
      </c>
      <c r="Q423" t="s">
        <v>3389</v>
      </c>
    </row>
    <row r="424" spans="1:17" x14ac:dyDescent="0.25">
      <c r="A424" s="12">
        <v>30747</v>
      </c>
      <c r="C424" t="s">
        <v>4018</v>
      </c>
      <c r="D424">
        <v>30</v>
      </c>
      <c r="E424">
        <v>15</v>
      </c>
      <c r="F424" t="s">
        <v>4019</v>
      </c>
      <c r="I424" t="s">
        <v>18</v>
      </c>
      <c r="K424" s="13">
        <v>41540</v>
      </c>
      <c r="L424" s="13">
        <v>42173</v>
      </c>
      <c r="M424" s="13">
        <v>42481</v>
      </c>
      <c r="N424" t="s">
        <v>4020</v>
      </c>
      <c r="O424">
        <v>624</v>
      </c>
      <c r="P424" t="s">
        <v>3401</v>
      </c>
      <c r="Q424" t="s">
        <v>3391</v>
      </c>
    </row>
    <row r="425" spans="1:17" x14ac:dyDescent="0.25">
      <c r="A425" s="12">
        <v>50587</v>
      </c>
      <c r="C425" t="s">
        <v>4021</v>
      </c>
      <c r="D425">
        <v>30</v>
      </c>
      <c r="E425">
        <v>10</v>
      </c>
      <c r="F425" t="s">
        <v>4022</v>
      </c>
      <c r="I425" t="s">
        <v>119</v>
      </c>
      <c r="K425" s="13">
        <v>41960</v>
      </c>
      <c r="L425" s="13">
        <v>42390</v>
      </c>
      <c r="M425" s="13">
        <v>42481</v>
      </c>
      <c r="O425">
        <v>624</v>
      </c>
      <c r="P425" t="s">
        <v>3401</v>
      </c>
      <c r="Q425" t="s">
        <v>3389</v>
      </c>
    </row>
    <row r="426" spans="1:17" x14ac:dyDescent="0.25">
      <c r="A426" s="12">
        <v>37767</v>
      </c>
      <c r="C426" t="s">
        <v>4023</v>
      </c>
      <c r="D426">
        <v>30</v>
      </c>
      <c r="E426">
        <v>10</v>
      </c>
      <c r="F426" t="s">
        <v>4024</v>
      </c>
      <c r="G426" t="s">
        <v>4025</v>
      </c>
      <c r="I426" t="s">
        <v>18</v>
      </c>
      <c r="K426" s="13">
        <v>41897</v>
      </c>
      <c r="L426" s="13">
        <v>42450</v>
      </c>
      <c r="M426" s="13">
        <v>42513</v>
      </c>
      <c r="O426">
        <v>624</v>
      </c>
      <c r="P426" t="s">
        <v>3401</v>
      </c>
      <c r="Q426" t="s">
        <v>3389</v>
      </c>
    </row>
    <row r="427" spans="1:17" x14ac:dyDescent="0.25">
      <c r="A427" s="12">
        <v>51427</v>
      </c>
      <c r="C427" t="s">
        <v>1019</v>
      </c>
      <c r="D427">
        <v>30</v>
      </c>
      <c r="E427">
        <v>10</v>
      </c>
      <c r="I427" t="s">
        <v>18</v>
      </c>
      <c r="K427" s="13">
        <v>42142</v>
      </c>
      <c r="L427" s="13"/>
      <c r="M427" s="13">
        <v>42520</v>
      </c>
      <c r="O427">
        <v>624</v>
      </c>
      <c r="P427" t="s">
        <v>3401</v>
      </c>
      <c r="Q427" t="s">
        <v>3389</v>
      </c>
    </row>
    <row r="428" spans="1:17" x14ac:dyDescent="0.25">
      <c r="A428" s="12">
        <v>21227</v>
      </c>
      <c r="C428" t="s">
        <v>4026</v>
      </c>
      <c r="D428">
        <v>30</v>
      </c>
      <c r="E428">
        <v>10</v>
      </c>
      <c r="F428" t="s">
        <v>4027</v>
      </c>
      <c r="G428" t="s">
        <v>4028</v>
      </c>
      <c r="I428" t="s">
        <v>18</v>
      </c>
      <c r="K428" s="13">
        <v>39069</v>
      </c>
      <c r="L428" s="13">
        <v>42502</v>
      </c>
      <c r="M428" s="13">
        <v>42535</v>
      </c>
      <c r="O428">
        <v>624</v>
      </c>
      <c r="P428" t="s">
        <v>3432</v>
      </c>
      <c r="Q428" t="s">
        <v>3389</v>
      </c>
    </row>
    <row r="429" spans="1:17" x14ac:dyDescent="0.25">
      <c r="A429" s="12">
        <v>37567</v>
      </c>
      <c r="B429">
        <v>261</v>
      </c>
      <c r="C429" t="s">
        <v>4029</v>
      </c>
      <c r="D429">
        <v>30</v>
      </c>
      <c r="E429">
        <v>10</v>
      </c>
      <c r="F429" t="s">
        <v>4030</v>
      </c>
      <c r="G429" t="s">
        <v>4031</v>
      </c>
      <c r="I429" t="s">
        <v>18</v>
      </c>
      <c r="K429" s="13">
        <v>41845</v>
      </c>
      <c r="L429" s="13">
        <v>42499</v>
      </c>
      <c r="M429" s="13">
        <v>42535</v>
      </c>
      <c r="O429">
        <v>624</v>
      </c>
      <c r="P429" t="s">
        <v>3432</v>
      </c>
      <c r="Q429" t="s">
        <v>3389</v>
      </c>
    </row>
    <row r="430" spans="1:17" x14ac:dyDescent="0.25">
      <c r="A430" s="12">
        <v>46391</v>
      </c>
      <c r="C430" t="s">
        <v>4032</v>
      </c>
      <c r="D430">
        <v>30</v>
      </c>
      <c r="E430">
        <v>10</v>
      </c>
      <c r="F430" t="s">
        <v>4033</v>
      </c>
      <c r="G430" t="s">
        <v>4034</v>
      </c>
      <c r="I430" t="s">
        <v>18</v>
      </c>
      <c r="K430" s="13">
        <v>39860</v>
      </c>
      <c r="L430" s="13">
        <v>42502</v>
      </c>
      <c r="M430" s="13">
        <v>42535</v>
      </c>
      <c r="O430">
        <v>624</v>
      </c>
      <c r="P430" t="s">
        <v>3432</v>
      </c>
      <c r="Q430" t="s">
        <v>3389</v>
      </c>
    </row>
    <row r="431" spans="1:17" x14ac:dyDescent="0.25">
      <c r="A431" s="12">
        <v>35627</v>
      </c>
      <c r="C431" t="s">
        <v>4035</v>
      </c>
      <c r="D431">
        <v>30</v>
      </c>
      <c r="E431">
        <v>10</v>
      </c>
      <c r="F431" t="s">
        <v>4036</v>
      </c>
      <c r="I431" t="s">
        <v>119</v>
      </c>
      <c r="K431" s="13">
        <v>41785</v>
      </c>
      <c r="L431" s="13">
        <v>42292</v>
      </c>
      <c r="M431" s="13">
        <v>42537</v>
      </c>
      <c r="O431">
        <v>624</v>
      </c>
      <c r="P431" t="s">
        <v>3401</v>
      </c>
      <c r="Q431" t="s">
        <v>3389</v>
      </c>
    </row>
    <row r="432" spans="1:17" x14ac:dyDescent="0.25">
      <c r="A432" s="12">
        <v>39867</v>
      </c>
      <c r="C432" t="s">
        <v>4037</v>
      </c>
      <c r="D432">
        <v>30</v>
      </c>
      <c r="E432">
        <v>10</v>
      </c>
      <c r="F432" t="s">
        <v>4038</v>
      </c>
      <c r="I432" t="s">
        <v>119</v>
      </c>
      <c r="K432" s="13">
        <v>42030</v>
      </c>
      <c r="L432" s="13">
        <v>42446</v>
      </c>
      <c r="M432" s="13">
        <v>42537</v>
      </c>
      <c r="O432">
        <v>624</v>
      </c>
      <c r="P432" t="s">
        <v>3401</v>
      </c>
      <c r="Q432" t="s">
        <v>3389</v>
      </c>
    </row>
    <row r="433" spans="1:17" x14ac:dyDescent="0.25">
      <c r="A433" s="12">
        <v>42047</v>
      </c>
      <c r="C433" t="s">
        <v>1023</v>
      </c>
      <c r="D433">
        <v>30</v>
      </c>
      <c r="E433">
        <v>10</v>
      </c>
      <c r="F433" t="s">
        <v>4039</v>
      </c>
      <c r="I433" t="s">
        <v>18</v>
      </c>
      <c r="K433" s="13">
        <v>42065</v>
      </c>
      <c r="L433" s="13">
        <v>42446</v>
      </c>
      <c r="M433" s="13">
        <v>42537</v>
      </c>
      <c r="O433">
        <v>624</v>
      </c>
      <c r="P433" t="s">
        <v>3401</v>
      </c>
      <c r="Q433" t="s">
        <v>3389</v>
      </c>
    </row>
    <row r="434" spans="1:17" x14ac:dyDescent="0.25">
      <c r="A434" s="12">
        <v>31908</v>
      </c>
      <c r="C434" t="s">
        <v>4040</v>
      </c>
      <c r="D434">
        <v>30</v>
      </c>
      <c r="E434">
        <v>10</v>
      </c>
      <c r="F434" t="s">
        <v>4041</v>
      </c>
      <c r="I434" t="s">
        <v>18</v>
      </c>
      <c r="K434" s="13">
        <v>41610</v>
      </c>
      <c r="L434" s="13">
        <v>42485</v>
      </c>
      <c r="M434" s="13">
        <v>42541</v>
      </c>
      <c r="O434">
        <v>624</v>
      </c>
      <c r="P434" t="s">
        <v>3401</v>
      </c>
      <c r="Q434" t="s">
        <v>3389</v>
      </c>
    </row>
    <row r="435" spans="1:17" x14ac:dyDescent="0.25">
      <c r="A435" s="12">
        <v>86632</v>
      </c>
      <c r="C435" t="s">
        <v>4042</v>
      </c>
      <c r="D435">
        <v>30</v>
      </c>
      <c r="E435">
        <v>15</v>
      </c>
      <c r="F435" t="s">
        <v>4043</v>
      </c>
      <c r="I435" t="s">
        <v>18</v>
      </c>
      <c r="K435" s="13"/>
      <c r="L435" s="13"/>
      <c r="M435" s="13">
        <v>42548</v>
      </c>
      <c r="N435" t="s">
        <v>4044</v>
      </c>
      <c r="O435">
        <v>624</v>
      </c>
      <c r="P435" t="s">
        <v>3401</v>
      </c>
      <c r="Q435" t="s">
        <v>3391</v>
      </c>
    </row>
    <row r="436" spans="1:17" x14ac:dyDescent="0.25">
      <c r="A436" s="12">
        <v>47707</v>
      </c>
      <c r="C436" t="s">
        <v>4045</v>
      </c>
      <c r="D436">
        <v>30</v>
      </c>
      <c r="E436">
        <v>10</v>
      </c>
      <c r="F436" t="s">
        <v>4046</v>
      </c>
      <c r="I436" t="s">
        <v>18</v>
      </c>
      <c r="K436" s="13">
        <v>41953</v>
      </c>
      <c r="L436" s="13"/>
      <c r="M436" s="13">
        <v>42611</v>
      </c>
      <c r="O436">
        <v>624</v>
      </c>
      <c r="P436" t="s">
        <v>3401</v>
      </c>
      <c r="Q436" t="s">
        <v>3389</v>
      </c>
    </row>
    <row r="437" spans="1:17" x14ac:dyDescent="0.25">
      <c r="A437" s="12">
        <v>58067</v>
      </c>
      <c r="C437" t="s">
        <v>1027</v>
      </c>
      <c r="D437">
        <v>30</v>
      </c>
      <c r="E437">
        <v>10</v>
      </c>
      <c r="F437" t="s">
        <v>4047</v>
      </c>
      <c r="I437" t="s">
        <v>119</v>
      </c>
      <c r="K437" s="13">
        <v>38967</v>
      </c>
      <c r="L437" s="13">
        <v>42383</v>
      </c>
      <c r="M437" s="13">
        <v>42614</v>
      </c>
      <c r="O437">
        <v>624</v>
      </c>
      <c r="P437" t="s">
        <v>3413</v>
      </c>
      <c r="Q437" t="s">
        <v>3389</v>
      </c>
    </row>
    <row r="438" spans="1:17" x14ac:dyDescent="0.25">
      <c r="A438" s="12">
        <v>58087</v>
      </c>
      <c r="C438" t="s">
        <v>1031</v>
      </c>
      <c r="D438">
        <v>30</v>
      </c>
      <c r="E438">
        <v>10</v>
      </c>
      <c r="F438" t="s">
        <v>4048</v>
      </c>
      <c r="I438" t="s">
        <v>18</v>
      </c>
      <c r="K438" s="13">
        <v>42464</v>
      </c>
      <c r="L438" s="13"/>
      <c r="M438" s="13">
        <v>42688</v>
      </c>
      <c r="O438">
        <v>624</v>
      </c>
      <c r="P438" t="s">
        <v>3401</v>
      </c>
      <c r="Q438" t="s">
        <v>3389</v>
      </c>
    </row>
    <row r="439" spans="1:17" x14ac:dyDescent="0.25">
      <c r="A439" s="12">
        <v>31909</v>
      </c>
      <c r="C439" t="s">
        <v>4049</v>
      </c>
      <c r="D439">
        <v>30</v>
      </c>
      <c r="E439">
        <v>10</v>
      </c>
      <c r="F439" t="s">
        <v>4050</v>
      </c>
      <c r="I439" t="s">
        <v>18</v>
      </c>
      <c r="K439" s="13">
        <v>41610</v>
      </c>
      <c r="L439" s="13">
        <v>42541</v>
      </c>
      <c r="M439" s="13">
        <v>42702</v>
      </c>
      <c r="O439">
        <v>624</v>
      </c>
      <c r="P439" t="s">
        <v>3401</v>
      </c>
      <c r="Q439" t="s">
        <v>3389</v>
      </c>
    </row>
    <row r="440" spans="1:17" x14ac:dyDescent="0.25">
      <c r="A440" s="12">
        <v>5605</v>
      </c>
      <c r="C440" t="s">
        <v>1035</v>
      </c>
      <c r="D440">
        <v>30</v>
      </c>
      <c r="E440">
        <v>15</v>
      </c>
      <c r="F440" t="s">
        <v>4051</v>
      </c>
      <c r="G440" t="s">
        <v>4052</v>
      </c>
      <c r="I440" t="s">
        <v>119</v>
      </c>
      <c r="K440" s="13">
        <v>39881</v>
      </c>
      <c r="L440" s="13">
        <v>42663</v>
      </c>
      <c r="M440" s="13">
        <v>42709</v>
      </c>
      <c r="N440" t="s">
        <v>4053</v>
      </c>
      <c r="O440">
        <v>624</v>
      </c>
      <c r="P440" t="s">
        <v>3401</v>
      </c>
      <c r="Q440" t="s">
        <v>3391</v>
      </c>
    </row>
    <row r="441" spans="1:17" x14ac:dyDescent="0.25">
      <c r="A441" s="12">
        <v>37807</v>
      </c>
      <c r="C441" t="s">
        <v>1039</v>
      </c>
      <c r="D441">
        <v>30</v>
      </c>
      <c r="E441">
        <v>10</v>
      </c>
      <c r="F441" t="s">
        <v>4054</v>
      </c>
      <c r="I441" t="s">
        <v>119</v>
      </c>
      <c r="K441" s="13">
        <v>41904</v>
      </c>
      <c r="L441" s="13">
        <v>42628</v>
      </c>
      <c r="M441" s="13">
        <v>42719</v>
      </c>
      <c r="O441">
        <v>624</v>
      </c>
      <c r="P441" t="s">
        <v>3401</v>
      </c>
      <c r="Q441" t="s">
        <v>3389</v>
      </c>
    </row>
    <row r="442" spans="1:17" x14ac:dyDescent="0.25">
      <c r="A442" s="12">
        <v>53887</v>
      </c>
      <c r="C442" t="s">
        <v>4055</v>
      </c>
      <c r="D442">
        <v>30</v>
      </c>
      <c r="E442">
        <v>10</v>
      </c>
      <c r="F442" t="s">
        <v>4056</v>
      </c>
      <c r="I442" t="s">
        <v>119</v>
      </c>
      <c r="K442" s="13">
        <v>41625</v>
      </c>
      <c r="L442" s="13"/>
      <c r="M442" s="13">
        <v>42719</v>
      </c>
      <c r="O442">
        <v>624</v>
      </c>
      <c r="P442" t="s">
        <v>3401</v>
      </c>
      <c r="Q442" t="s">
        <v>3389</v>
      </c>
    </row>
    <row r="443" spans="1:17" x14ac:dyDescent="0.25">
      <c r="A443" s="12">
        <v>55369</v>
      </c>
      <c r="C443" t="s">
        <v>4057</v>
      </c>
      <c r="D443">
        <v>30</v>
      </c>
      <c r="E443">
        <v>10</v>
      </c>
      <c r="F443" t="s">
        <v>4058</v>
      </c>
      <c r="I443" t="s">
        <v>18</v>
      </c>
      <c r="K443" s="13"/>
      <c r="L443" s="13"/>
      <c r="M443" s="13">
        <v>42740</v>
      </c>
      <c r="O443">
        <v>624</v>
      </c>
      <c r="P443" t="s">
        <v>3413</v>
      </c>
      <c r="Q443" t="s">
        <v>3389</v>
      </c>
    </row>
    <row r="444" spans="1:17" x14ac:dyDescent="0.25">
      <c r="A444" s="12">
        <v>55847</v>
      </c>
      <c r="C444" t="s">
        <v>1047</v>
      </c>
      <c r="D444">
        <v>30</v>
      </c>
      <c r="E444">
        <v>10</v>
      </c>
      <c r="F444" t="s">
        <v>4059</v>
      </c>
      <c r="I444" t="s">
        <v>18</v>
      </c>
      <c r="K444" s="13">
        <v>40332</v>
      </c>
      <c r="L444" s="13">
        <v>42684</v>
      </c>
      <c r="M444" s="13">
        <v>42748</v>
      </c>
      <c r="O444">
        <v>624</v>
      </c>
      <c r="P444" t="s">
        <v>3413</v>
      </c>
      <c r="Q444" t="s">
        <v>3389</v>
      </c>
    </row>
    <row r="445" spans="1:17" x14ac:dyDescent="0.25">
      <c r="A445" s="12">
        <v>86492</v>
      </c>
      <c r="C445" t="s">
        <v>1043</v>
      </c>
      <c r="D445">
        <v>30</v>
      </c>
      <c r="E445">
        <v>15</v>
      </c>
      <c r="F445" t="s">
        <v>3406</v>
      </c>
      <c r="I445" t="s">
        <v>18</v>
      </c>
      <c r="K445" s="13"/>
      <c r="L445" s="13"/>
      <c r="M445" s="13">
        <v>42748</v>
      </c>
      <c r="N445" t="s">
        <v>4060</v>
      </c>
      <c r="O445">
        <v>624</v>
      </c>
      <c r="P445" t="s">
        <v>3401</v>
      </c>
      <c r="Q445" t="s">
        <v>3391</v>
      </c>
    </row>
    <row r="446" spans="1:17" x14ac:dyDescent="0.25">
      <c r="A446" s="12">
        <v>16161</v>
      </c>
      <c r="C446" t="s">
        <v>1050</v>
      </c>
      <c r="D446">
        <v>30</v>
      </c>
      <c r="E446">
        <v>10</v>
      </c>
      <c r="F446" t="s">
        <v>4061</v>
      </c>
      <c r="I446" t="s">
        <v>119</v>
      </c>
      <c r="K446" s="13">
        <v>40497</v>
      </c>
      <c r="L446" s="13">
        <v>42537</v>
      </c>
      <c r="M446" s="13">
        <v>42754</v>
      </c>
      <c r="O446">
        <v>624</v>
      </c>
      <c r="P446" t="s">
        <v>3401</v>
      </c>
      <c r="Q446" t="s">
        <v>3389</v>
      </c>
    </row>
    <row r="447" spans="1:17" x14ac:dyDescent="0.25">
      <c r="A447" s="12">
        <v>55147</v>
      </c>
      <c r="C447" t="s">
        <v>1054</v>
      </c>
      <c r="D447">
        <v>30</v>
      </c>
      <c r="E447">
        <v>10</v>
      </c>
      <c r="F447" t="s">
        <v>4062</v>
      </c>
      <c r="I447" t="s">
        <v>119</v>
      </c>
      <c r="K447" s="13"/>
      <c r="L447" s="13"/>
      <c r="M447" s="13">
        <v>42754</v>
      </c>
      <c r="O447">
        <v>624</v>
      </c>
      <c r="P447" t="s">
        <v>3401</v>
      </c>
      <c r="Q447" t="s">
        <v>3389</v>
      </c>
    </row>
    <row r="448" spans="1:17" x14ac:dyDescent="0.25">
      <c r="A448" s="12">
        <v>58128</v>
      </c>
      <c r="C448" t="s">
        <v>1058</v>
      </c>
      <c r="D448">
        <v>30</v>
      </c>
      <c r="E448">
        <v>10</v>
      </c>
      <c r="F448" t="s">
        <v>4063</v>
      </c>
      <c r="I448" t="s">
        <v>18</v>
      </c>
      <c r="K448" s="13">
        <v>42618</v>
      </c>
      <c r="L448" s="13">
        <v>42716</v>
      </c>
      <c r="M448" s="13">
        <v>42772</v>
      </c>
      <c r="O448">
        <v>624</v>
      </c>
      <c r="P448" t="s">
        <v>3401</v>
      </c>
      <c r="Q448" t="s">
        <v>3389</v>
      </c>
    </row>
    <row r="449" spans="1:17" x14ac:dyDescent="0.25">
      <c r="A449" s="12">
        <v>20326</v>
      </c>
      <c r="C449" t="s">
        <v>4064</v>
      </c>
      <c r="D449">
        <v>30</v>
      </c>
      <c r="E449">
        <v>10</v>
      </c>
      <c r="F449" t="s">
        <v>4065</v>
      </c>
      <c r="I449" t="s">
        <v>18</v>
      </c>
      <c r="K449" s="13">
        <v>40918</v>
      </c>
      <c r="L449" s="13">
        <v>42628</v>
      </c>
      <c r="M449" s="13">
        <v>42782</v>
      </c>
      <c r="O449">
        <v>624</v>
      </c>
      <c r="P449" t="s">
        <v>3401</v>
      </c>
      <c r="Q449" t="s">
        <v>3389</v>
      </c>
    </row>
    <row r="450" spans="1:17" x14ac:dyDescent="0.25">
      <c r="A450" s="12">
        <v>56008</v>
      </c>
      <c r="C450" t="s">
        <v>1062</v>
      </c>
      <c r="D450">
        <v>30</v>
      </c>
      <c r="E450">
        <v>10</v>
      </c>
      <c r="F450" t="s">
        <v>4066</v>
      </c>
      <c r="I450" t="s">
        <v>119</v>
      </c>
      <c r="K450" s="13"/>
      <c r="L450" s="13"/>
      <c r="M450" s="13">
        <v>42782</v>
      </c>
      <c r="O450">
        <v>624</v>
      </c>
      <c r="P450" t="s">
        <v>3401</v>
      </c>
      <c r="Q450" t="s">
        <v>3389</v>
      </c>
    </row>
    <row r="451" spans="1:17" x14ac:dyDescent="0.25">
      <c r="A451" s="12">
        <v>56007</v>
      </c>
      <c r="C451" t="s">
        <v>1066</v>
      </c>
      <c r="D451">
        <v>30</v>
      </c>
      <c r="E451">
        <v>10</v>
      </c>
      <c r="F451" t="s">
        <v>4067</v>
      </c>
      <c r="I451" t="s">
        <v>18</v>
      </c>
      <c r="K451" s="13"/>
      <c r="L451" s="13"/>
      <c r="M451" s="13">
        <v>42786</v>
      </c>
      <c r="N451" t="s">
        <v>4068</v>
      </c>
      <c r="O451">
        <v>624</v>
      </c>
      <c r="P451" t="s">
        <v>3401</v>
      </c>
      <c r="Q451" t="s">
        <v>3389</v>
      </c>
    </row>
    <row r="452" spans="1:17" x14ac:dyDescent="0.25">
      <c r="A452" s="12">
        <v>57228</v>
      </c>
      <c r="C452" t="s">
        <v>274</v>
      </c>
      <c r="D452">
        <v>30</v>
      </c>
      <c r="E452">
        <v>10</v>
      </c>
      <c r="F452" t="s">
        <v>4069</v>
      </c>
      <c r="I452" t="s">
        <v>18</v>
      </c>
      <c r="K452" s="13"/>
      <c r="L452" s="13"/>
      <c r="M452" s="13">
        <v>42807</v>
      </c>
      <c r="O452">
        <v>624</v>
      </c>
      <c r="P452" t="s">
        <v>3401</v>
      </c>
      <c r="Q452" t="s">
        <v>3389</v>
      </c>
    </row>
    <row r="453" spans="1:17" x14ac:dyDescent="0.25">
      <c r="A453" s="12">
        <v>57207</v>
      </c>
      <c r="C453" t="s">
        <v>4070</v>
      </c>
      <c r="D453">
        <v>30</v>
      </c>
      <c r="E453">
        <v>10</v>
      </c>
      <c r="F453" t="s">
        <v>4071</v>
      </c>
      <c r="I453" t="s">
        <v>119</v>
      </c>
      <c r="K453" s="13">
        <v>38677</v>
      </c>
      <c r="L453" s="13">
        <v>42663</v>
      </c>
      <c r="M453" s="13">
        <v>42810</v>
      </c>
      <c r="O453">
        <v>624</v>
      </c>
      <c r="P453" t="s">
        <v>3401</v>
      </c>
      <c r="Q453" t="s">
        <v>3389</v>
      </c>
    </row>
    <row r="454" spans="1:17" x14ac:dyDescent="0.25">
      <c r="A454" s="12">
        <v>57007</v>
      </c>
      <c r="C454" t="s">
        <v>4072</v>
      </c>
      <c r="D454">
        <v>30</v>
      </c>
      <c r="E454">
        <v>10</v>
      </c>
      <c r="F454" t="s">
        <v>4073</v>
      </c>
      <c r="I454" t="s">
        <v>18</v>
      </c>
      <c r="K454" s="13">
        <v>41295</v>
      </c>
      <c r="L454" s="13"/>
      <c r="M454" s="13">
        <v>42821</v>
      </c>
      <c r="O454">
        <v>624</v>
      </c>
      <c r="P454" t="s">
        <v>3401</v>
      </c>
      <c r="Q454" t="s">
        <v>3389</v>
      </c>
    </row>
    <row r="455" spans="1:17" x14ac:dyDescent="0.25">
      <c r="A455" s="12">
        <v>57147</v>
      </c>
      <c r="C455" t="s">
        <v>1070</v>
      </c>
      <c r="D455">
        <v>30</v>
      </c>
      <c r="E455">
        <v>10</v>
      </c>
      <c r="F455" t="s">
        <v>4074</v>
      </c>
      <c r="I455" t="s">
        <v>18</v>
      </c>
      <c r="K455" s="13">
        <v>42079</v>
      </c>
      <c r="L455" s="13"/>
      <c r="M455" s="13">
        <v>42842</v>
      </c>
      <c r="O455">
        <v>624</v>
      </c>
      <c r="P455" t="s">
        <v>3401</v>
      </c>
      <c r="Q455" t="s">
        <v>3389</v>
      </c>
    </row>
    <row r="456" spans="1:17" x14ac:dyDescent="0.25">
      <c r="A456" s="12">
        <v>45227</v>
      </c>
      <c r="C456" t="s">
        <v>1074</v>
      </c>
      <c r="D456">
        <v>30</v>
      </c>
      <c r="E456">
        <v>10</v>
      </c>
      <c r="F456" t="s">
        <v>4075</v>
      </c>
      <c r="I456" t="s">
        <v>119</v>
      </c>
      <c r="K456" s="13">
        <v>41498</v>
      </c>
      <c r="L456" s="13">
        <v>42355</v>
      </c>
      <c r="M456" s="13">
        <v>42845</v>
      </c>
      <c r="O456">
        <v>624</v>
      </c>
      <c r="P456" t="s">
        <v>3401</v>
      </c>
      <c r="Q456" t="s">
        <v>3389</v>
      </c>
    </row>
    <row r="457" spans="1:17" x14ac:dyDescent="0.25">
      <c r="A457" s="12">
        <v>66648</v>
      </c>
      <c r="C457" t="s">
        <v>4076</v>
      </c>
      <c r="D457">
        <v>30</v>
      </c>
      <c r="E457">
        <v>10</v>
      </c>
      <c r="F457" t="s">
        <v>4077</v>
      </c>
      <c r="I457" t="s">
        <v>18</v>
      </c>
      <c r="K457" s="13"/>
      <c r="L457" s="13"/>
      <c r="M457" s="13">
        <v>42849</v>
      </c>
      <c r="O457">
        <v>624</v>
      </c>
      <c r="P457" t="s">
        <v>3401</v>
      </c>
      <c r="Q457" t="s">
        <v>3389</v>
      </c>
    </row>
    <row r="458" spans="1:17" x14ac:dyDescent="0.25">
      <c r="A458" s="12">
        <v>61947</v>
      </c>
      <c r="C458" t="s">
        <v>1078</v>
      </c>
      <c r="D458">
        <v>30</v>
      </c>
      <c r="E458">
        <v>10</v>
      </c>
      <c r="F458" t="s">
        <v>4078</v>
      </c>
      <c r="I458" t="s">
        <v>119</v>
      </c>
      <c r="K458" s="13"/>
      <c r="L458" s="13"/>
      <c r="M458" s="13">
        <v>42866</v>
      </c>
      <c r="O458">
        <v>624</v>
      </c>
      <c r="P458" t="s">
        <v>3413</v>
      </c>
      <c r="Q458" t="s">
        <v>3389</v>
      </c>
    </row>
    <row r="459" spans="1:17" x14ac:dyDescent="0.25">
      <c r="A459" s="12">
        <v>59607</v>
      </c>
      <c r="C459" t="s">
        <v>1082</v>
      </c>
      <c r="D459">
        <v>30</v>
      </c>
      <c r="E459">
        <v>10</v>
      </c>
      <c r="F459" t="s">
        <v>4079</v>
      </c>
      <c r="I459" t="s">
        <v>18</v>
      </c>
      <c r="K459" s="13"/>
      <c r="L459" s="13"/>
      <c r="M459" s="13">
        <v>42898</v>
      </c>
      <c r="N459" t="s">
        <v>4080</v>
      </c>
      <c r="O459">
        <v>624</v>
      </c>
      <c r="P459" t="s">
        <v>3401</v>
      </c>
      <c r="Q459" t="s">
        <v>3389</v>
      </c>
    </row>
    <row r="460" spans="1:17" x14ac:dyDescent="0.25">
      <c r="A460" s="12">
        <v>55848</v>
      </c>
      <c r="C460" t="s">
        <v>4081</v>
      </c>
      <c r="D460">
        <v>30</v>
      </c>
      <c r="E460">
        <v>10</v>
      </c>
      <c r="F460" t="s">
        <v>4082</v>
      </c>
      <c r="I460" t="s">
        <v>119</v>
      </c>
      <c r="K460" s="13">
        <v>41960</v>
      </c>
      <c r="L460" s="13">
        <v>42782</v>
      </c>
      <c r="M460" s="13">
        <v>42901</v>
      </c>
      <c r="O460">
        <v>624</v>
      </c>
      <c r="P460" t="s">
        <v>3401</v>
      </c>
      <c r="Q460" t="s">
        <v>3389</v>
      </c>
    </row>
    <row r="461" spans="1:17" x14ac:dyDescent="0.25">
      <c r="A461" s="12">
        <v>59427</v>
      </c>
      <c r="C461" t="s">
        <v>1088</v>
      </c>
      <c r="D461">
        <v>30</v>
      </c>
      <c r="E461">
        <v>10</v>
      </c>
      <c r="F461" t="s">
        <v>4083</v>
      </c>
      <c r="I461" t="s">
        <v>119</v>
      </c>
      <c r="K461" s="13"/>
      <c r="L461" s="13"/>
      <c r="M461" s="13">
        <v>42901</v>
      </c>
      <c r="O461">
        <v>624</v>
      </c>
      <c r="P461" t="s">
        <v>3413</v>
      </c>
      <c r="Q461" t="s">
        <v>3389</v>
      </c>
    </row>
    <row r="462" spans="1:17" x14ac:dyDescent="0.25">
      <c r="A462" s="12">
        <v>59507</v>
      </c>
      <c r="C462" t="s">
        <v>1085</v>
      </c>
      <c r="D462">
        <v>30</v>
      </c>
      <c r="E462">
        <v>15</v>
      </c>
      <c r="I462" t="s">
        <v>18</v>
      </c>
      <c r="K462" s="13"/>
      <c r="L462" s="13"/>
      <c r="M462" s="13">
        <v>42901</v>
      </c>
      <c r="N462" t="s">
        <v>4084</v>
      </c>
      <c r="O462">
        <v>624</v>
      </c>
      <c r="P462" t="s">
        <v>3413</v>
      </c>
      <c r="Q462" t="s">
        <v>3391</v>
      </c>
    </row>
    <row r="463" spans="1:17" x14ac:dyDescent="0.25">
      <c r="A463" s="12">
        <v>60288</v>
      </c>
      <c r="C463" t="s">
        <v>1092</v>
      </c>
      <c r="D463">
        <v>30</v>
      </c>
      <c r="E463">
        <v>10</v>
      </c>
      <c r="F463" t="s">
        <v>4085</v>
      </c>
      <c r="I463" t="s">
        <v>18</v>
      </c>
      <c r="K463" s="13"/>
      <c r="L463" s="13"/>
      <c r="M463" s="13">
        <v>42947</v>
      </c>
      <c r="O463">
        <v>624</v>
      </c>
      <c r="P463" t="s">
        <v>3401</v>
      </c>
      <c r="Q463" t="s">
        <v>3389</v>
      </c>
    </row>
    <row r="464" spans="1:17" x14ac:dyDescent="0.25">
      <c r="A464" s="12">
        <v>60347</v>
      </c>
      <c r="C464" t="s">
        <v>1096</v>
      </c>
      <c r="D464">
        <v>30</v>
      </c>
      <c r="E464">
        <v>10</v>
      </c>
      <c r="F464" t="s">
        <v>4086</v>
      </c>
      <c r="I464" t="s">
        <v>18</v>
      </c>
      <c r="K464" s="13"/>
      <c r="L464" s="13"/>
      <c r="M464" s="13">
        <v>42964</v>
      </c>
      <c r="O464">
        <v>624</v>
      </c>
      <c r="P464" t="s">
        <v>3401</v>
      </c>
      <c r="Q464" t="s">
        <v>3389</v>
      </c>
    </row>
    <row r="465" spans="1:17" x14ac:dyDescent="0.25">
      <c r="A465" s="12">
        <v>61407</v>
      </c>
      <c r="C465" t="s">
        <v>4087</v>
      </c>
      <c r="D465">
        <v>30</v>
      </c>
      <c r="E465">
        <v>10</v>
      </c>
      <c r="F465" t="s">
        <v>4088</v>
      </c>
      <c r="I465" t="s">
        <v>18</v>
      </c>
      <c r="K465" s="13"/>
      <c r="L465" s="13"/>
      <c r="M465" s="13">
        <v>42968</v>
      </c>
      <c r="O465">
        <v>624</v>
      </c>
      <c r="P465" t="s">
        <v>3432</v>
      </c>
      <c r="Q465" t="s">
        <v>3389</v>
      </c>
    </row>
    <row r="466" spans="1:17" x14ac:dyDescent="0.25">
      <c r="A466" s="12">
        <v>39887</v>
      </c>
      <c r="C466" t="s">
        <v>1100</v>
      </c>
      <c r="D466">
        <v>30</v>
      </c>
      <c r="E466">
        <v>10</v>
      </c>
      <c r="F466" t="s">
        <v>4089</v>
      </c>
      <c r="I466" t="s">
        <v>18</v>
      </c>
      <c r="K466" s="13">
        <v>42030</v>
      </c>
      <c r="L466" s="13">
        <v>42810</v>
      </c>
      <c r="M466" s="13">
        <v>42999</v>
      </c>
      <c r="O466">
        <v>624</v>
      </c>
      <c r="P466" t="s">
        <v>3401</v>
      </c>
      <c r="Q466" t="s">
        <v>3389</v>
      </c>
    </row>
    <row r="467" spans="1:17" x14ac:dyDescent="0.25">
      <c r="A467" s="12">
        <v>62707</v>
      </c>
      <c r="C467" t="s">
        <v>4090</v>
      </c>
      <c r="D467">
        <v>30</v>
      </c>
      <c r="E467">
        <v>10</v>
      </c>
      <c r="F467" t="s">
        <v>4091</v>
      </c>
      <c r="I467" t="s">
        <v>18</v>
      </c>
      <c r="K467" s="13"/>
      <c r="L467" s="13"/>
      <c r="M467" s="13">
        <v>42999</v>
      </c>
      <c r="O467">
        <v>624</v>
      </c>
      <c r="P467" t="s">
        <v>3401</v>
      </c>
      <c r="Q467" t="s">
        <v>3389</v>
      </c>
    </row>
    <row r="468" spans="1:17" x14ac:dyDescent="0.25">
      <c r="A468" s="12">
        <v>52087</v>
      </c>
      <c r="C468" t="s">
        <v>4092</v>
      </c>
      <c r="D468">
        <v>30</v>
      </c>
      <c r="E468">
        <v>10</v>
      </c>
      <c r="F468" t="s">
        <v>4093</v>
      </c>
      <c r="I468" t="s">
        <v>119</v>
      </c>
      <c r="K468" s="13">
        <v>42614</v>
      </c>
      <c r="L468" s="13">
        <v>42838</v>
      </c>
      <c r="M468" s="13">
        <v>43020</v>
      </c>
      <c r="O468">
        <v>624</v>
      </c>
      <c r="P468" t="s">
        <v>3413</v>
      </c>
      <c r="Q468" t="s">
        <v>3389</v>
      </c>
    </row>
    <row r="469" spans="1:17" x14ac:dyDescent="0.25">
      <c r="A469" s="12">
        <v>46393</v>
      </c>
      <c r="C469" t="s">
        <v>4094</v>
      </c>
      <c r="D469">
        <v>30</v>
      </c>
      <c r="E469">
        <v>10</v>
      </c>
      <c r="F469" t="s">
        <v>4095</v>
      </c>
      <c r="G469" t="s">
        <v>4096</v>
      </c>
      <c r="I469" t="s">
        <v>18</v>
      </c>
      <c r="K469" s="13">
        <v>41911</v>
      </c>
      <c r="L469" s="13"/>
      <c r="M469" s="13">
        <v>43027</v>
      </c>
      <c r="O469">
        <v>624</v>
      </c>
      <c r="P469" t="s">
        <v>3432</v>
      </c>
      <c r="Q469" t="s">
        <v>3389</v>
      </c>
    </row>
    <row r="470" spans="1:17" x14ac:dyDescent="0.25">
      <c r="A470" s="12">
        <v>63508</v>
      </c>
      <c r="C470" t="s">
        <v>1104</v>
      </c>
      <c r="D470">
        <v>30</v>
      </c>
      <c r="E470">
        <v>10</v>
      </c>
      <c r="F470" t="s">
        <v>4097</v>
      </c>
      <c r="I470" t="s">
        <v>18</v>
      </c>
      <c r="K470" s="13">
        <v>42086</v>
      </c>
      <c r="L470" s="13">
        <v>42873</v>
      </c>
      <c r="M470" s="13">
        <v>43069</v>
      </c>
      <c r="O470">
        <v>624</v>
      </c>
      <c r="P470" t="s">
        <v>3401</v>
      </c>
      <c r="Q470" t="s">
        <v>3389</v>
      </c>
    </row>
    <row r="471" spans="1:17" x14ac:dyDescent="0.25">
      <c r="A471" s="12">
        <v>63509</v>
      </c>
      <c r="C471" t="s">
        <v>4098</v>
      </c>
      <c r="D471">
        <v>30</v>
      </c>
      <c r="E471">
        <v>10</v>
      </c>
      <c r="F471" t="s">
        <v>4099</v>
      </c>
      <c r="I471" t="s">
        <v>18</v>
      </c>
      <c r="K471" s="13">
        <v>39706</v>
      </c>
      <c r="L471" s="13">
        <v>42418</v>
      </c>
      <c r="M471" s="13">
        <v>43069</v>
      </c>
      <c r="O471">
        <v>624</v>
      </c>
      <c r="P471" t="s">
        <v>3401</v>
      </c>
      <c r="Q471" t="s">
        <v>3389</v>
      </c>
    </row>
    <row r="472" spans="1:17" x14ac:dyDescent="0.25">
      <c r="A472" s="12">
        <v>63510</v>
      </c>
      <c r="C472" t="s">
        <v>4100</v>
      </c>
      <c r="D472">
        <v>30</v>
      </c>
      <c r="E472">
        <v>10</v>
      </c>
      <c r="F472" t="s">
        <v>4101</v>
      </c>
      <c r="I472" t="s">
        <v>119</v>
      </c>
      <c r="K472" s="13">
        <v>38714</v>
      </c>
      <c r="L472" s="13">
        <v>42964</v>
      </c>
      <c r="M472" s="13">
        <v>43069</v>
      </c>
      <c r="O472">
        <v>624</v>
      </c>
      <c r="P472" t="s">
        <v>3401</v>
      </c>
      <c r="Q472" t="s">
        <v>3389</v>
      </c>
    </row>
    <row r="473" spans="1:17" x14ac:dyDescent="0.25">
      <c r="A473" s="12">
        <v>63511</v>
      </c>
      <c r="C473" t="s">
        <v>1108</v>
      </c>
      <c r="D473">
        <v>30</v>
      </c>
      <c r="E473">
        <v>10</v>
      </c>
      <c r="F473" t="s">
        <v>4102</v>
      </c>
      <c r="I473" t="s">
        <v>18</v>
      </c>
      <c r="K473" s="13">
        <v>41792</v>
      </c>
      <c r="L473" s="13">
        <v>42901</v>
      </c>
      <c r="M473" s="13">
        <v>43069</v>
      </c>
      <c r="O473">
        <v>624</v>
      </c>
      <c r="P473" t="s">
        <v>3401</v>
      </c>
      <c r="Q473" t="s">
        <v>3389</v>
      </c>
    </row>
    <row r="474" spans="1:17" x14ac:dyDescent="0.25">
      <c r="A474" s="12">
        <v>57167</v>
      </c>
      <c r="C474" t="s">
        <v>4103</v>
      </c>
      <c r="D474">
        <v>30</v>
      </c>
      <c r="E474">
        <v>10</v>
      </c>
      <c r="F474" t="s">
        <v>4104</v>
      </c>
      <c r="I474" t="s">
        <v>119</v>
      </c>
      <c r="K474" s="13">
        <v>41547</v>
      </c>
      <c r="L474" s="13"/>
      <c r="M474" s="13">
        <v>43090</v>
      </c>
      <c r="O474">
        <v>624</v>
      </c>
      <c r="P474" t="s">
        <v>3401</v>
      </c>
      <c r="Q474" t="s">
        <v>3389</v>
      </c>
    </row>
    <row r="475" spans="1:17" x14ac:dyDescent="0.25">
      <c r="A475" s="12">
        <v>63688</v>
      </c>
      <c r="C475" t="s">
        <v>4105</v>
      </c>
      <c r="D475">
        <v>30</v>
      </c>
      <c r="E475">
        <v>15</v>
      </c>
      <c r="F475" t="s">
        <v>4106</v>
      </c>
      <c r="I475" t="s">
        <v>18</v>
      </c>
      <c r="K475" s="13"/>
      <c r="L475" s="13"/>
      <c r="M475" s="13">
        <v>43090</v>
      </c>
      <c r="N475" t="s">
        <v>4107</v>
      </c>
      <c r="O475">
        <v>624</v>
      </c>
      <c r="P475" t="s">
        <v>3401</v>
      </c>
      <c r="Q475" t="s">
        <v>3391</v>
      </c>
    </row>
    <row r="476" spans="1:17" x14ac:dyDescent="0.25">
      <c r="A476" s="12">
        <v>57367</v>
      </c>
      <c r="C476" t="s">
        <v>1112</v>
      </c>
      <c r="D476">
        <v>30</v>
      </c>
      <c r="E476">
        <v>10</v>
      </c>
      <c r="F476" t="s">
        <v>4108</v>
      </c>
      <c r="I476" t="s">
        <v>18</v>
      </c>
      <c r="K476" s="13">
        <v>38971</v>
      </c>
      <c r="L476" s="13">
        <v>42849</v>
      </c>
      <c r="M476" s="13">
        <v>43115</v>
      </c>
      <c r="O476">
        <v>624</v>
      </c>
      <c r="P476" t="s">
        <v>3401</v>
      </c>
      <c r="Q476" t="s">
        <v>3389</v>
      </c>
    </row>
    <row r="477" spans="1:17" x14ac:dyDescent="0.25">
      <c r="A477" s="12">
        <v>64787</v>
      </c>
      <c r="C477" t="s">
        <v>1116</v>
      </c>
      <c r="D477">
        <v>30</v>
      </c>
      <c r="E477">
        <v>10</v>
      </c>
      <c r="F477" t="s">
        <v>4109</v>
      </c>
      <c r="I477" t="s">
        <v>18</v>
      </c>
      <c r="K477" s="13"/>
      <c r="L477" s="13"/>
      <c r="M477" s="13">
        <v>43122</v>
      </c>
      <c r="O477">
        <v>624</v>
      </c>
      <c r="P477" t="s">
        <v>3401</v>
      </c>
      <c r="Q477" t="s">
        <v>3389</v>
      </c>
    </row>
    <row r="478" spans="1:17" x14ac:dyDescent="0.25">
      <c r="A478" s="12">
        <v>60487</v>
      </c>
      <c r="C478" t="s">
        <v>1119</v>
      </c>
      <c r="D478">
        <v>30</v>
      </c>
      <c r="E478">
        <v>10</v>
      </c>
      <c r="F478" t="s">
        <v>4110</v>
      </c>
      <c r="I478" t="s">
        <v>18</v>
      </c>
      <c r="K478" s="13">
        <v>42873</v>
      </c>
      <c r="L478" s="13"/>
      <c r="M478" s="13">
        <v>43143</v>
      </c>
      <c r="O478">
        <v>624</v>
      </c>
      <c r="P478" t="s">
        <v>3413</v>
      </c>
      <c r="Q478" t="s">
        <v>3389</v>
      </c>
    </row>
    <row r="479" spans="1:17" x14ac:dyDescent="0.25">
      <c r="A479" s="12">
        <v>47107</v>
      </c>
      <c r="C479" t="s">
        <v>1123</v>
      </c>
      <c r="D479">
        <v>30</v>
      </c>
      <c r="E479">
        <v>10</v>
      </c>
      <c r="F479" t="s">
        <v>4111</v>
      </c>
      <c r="I479" t="s">
        <v>119</v>
      </c>
      <c r="K479" s="13">
        <v>41946</v>
      </c>
      <c r="L479" s="13"/>
      <c r="M479" s="13">
        <v>43216</v>
      </c>
      <c r="O479">
        <v>624</v>
      </c>
      <c r="P479" t="s">
        <v>3401</v>
      </c>
      <c r="Q479" t="s">
        <v>3389</v>
      </c>
    </row>
    <row r="480" spans="1:17" x14ac:dyDescent="0.25">
      <c r="A480" s="12">
        <v>66687</v>
      </c>
      <c r="C480" t="s">
        <v>4112</v>
      </c>
      <c r="D480">
        <v>30</v>
      </c>
      <c r="E480">
        <v>10</v>
      </c>
      <c r="F480" t="s">
        <v>4113</v>
      </c>
      <c r="I480" t="s">
        <v>119</v>
      </c>
      <c r="K480" s="13"/>
      <c r="L480" s="13"/>
      <c r="M480" s="13">
        <v>43216</v>
      </c>
      <c r="O480">
        <v>624</v>
      </c>
      <c r="P480" t="s">
        <v>3401</v>
      </c>
      <c r="Q480" t="s">
        <v>3389</v>
      </c>
    </row>
    <row r="481" spans="1:17" x14ac:dyDescent="0.25">
      <c r="A481" s="12">
        <v>76690</v>
      </c>
      <c r="C481" t="s">
        <v>4114</v>
      </c>
      <c r="D481">
        <v>30</v>
      </c>
      <c r="E481">
        <v>10</v>
      </c>
      <c r="F481" t="s">
        <v>4115</v>
      </c>
      <c r="I481" t="s">
        <v>18</v>
      </c>
      <c r="K481" s="13"/>
      <c r="L481" s="13"/>
      <c r="M481" s="13">
        <v>43234</v>
      </c>
      <c r="O481">
        <v>624</v>
      </c>
      <c r="P481" t="s">
        <v>3401</v>
      </c>
      <c r="Q481" t="s">
        <v>3389</v>
      </c>
    </row>
    <row r="482" spans="1:17" x14ac:dyDescent="0.25">
      <c r="A482" s="12">
        <v>57647</v>
      </c>
      <c r="C482" t="s">
        <v>4116</v>
      </c>
      <c r="D482">
        <v>30</v>
      </c>
      <c r="E482">
        <v>10</v>
      </c>
      <c r="F482" t="s">
        <v>4117</v>
      </c>
      <c r="I482" t="s">
        <v>18</v>
      </c>
      <c r="K482" s="13">
        <v>41421</v>
      </c>
      <c r="L482" s="13">
        <v>42901</v>
      </c>
      <c r="M482" s="13">
        <v>43272</v>
      </c>
      <c r="O482">
        <v>624</v>
      </c>
      <c r="P482" t="s">
        <v>3401</v>
      </c>
      <c r="Q482" t="s">
        <v>3389</v>
      </c>
    </row>
    <row r="483" spans="1:17" x14ac:dyDescent="0.25">
      <c r="A483" s="12">
        <v>87192</v>
      </c>
      <c r="C483" t="s">
        <v>4118</v>
      </c>
      <c r="D483">
        <v>30</v>
      </c>
      <c r="E483">
        <v>10</v>
      </c>
      <c r="F483" t="s">
        <v>4119</v>
      </c>
      <c r="I483" t="s">
        <v>119</v>
      </c>
      <c r="K483" s="13"/>
      <c r="L483" s="13"/>
      <c r="M483" s="13">
        <v>43349</v>
      </c>
      <c r="O483">
        <v>624</v>
      </c>
      <c r="P483" t="s">
        <v>3401</v>
      </c>
      <c r="Q483" t="s">
        <v>3389</v>
      </c>
    </row>
    <row r="484" spans="1:17" x14ac:dyDescent="0.25">
      <c r="A484" s="12">
        <v>78651</v>
      </c>
      <c r="C484" t="s">
        <v>1126</v>
      </c>
      <c r="D484">
        <v>30</v>
      </c>
      <c r="E484">
        <v>10</v>
      </c>
      <c r="F484" t="s">
        <v>4120</v>
      </c>
      <c r="I484" t="s">
        <v>18</v>
      </c>
      <c r="K484" s="13"/>
      <c r="L484" s="13"/>
      <c r="M484" s="13">
        <v>43353</v>
      </c>
      <c r="O484">
        <v>624</v>
      </c>
      <c r="P484" t="s">
        <v>3401</v>
      </c>
      <c r="Q484" t="s">
        <v>3389</v>
      </c>
    </row>
    <row r="485" spans="1:17" x14ac:dyDescent="0.25">
      <c r="A485" s="12">
        <v>71127</v>
      </c>
      <c r="C485" t="s">
        <v>1130</v>
      </c>
      <c r="D485">
        <v>30</v>
      </c>
      <c r="E485">
        <v>10</v>
      </c>
      <c r="F485" t="s">
        <v>4121</v>
      </c>
      <c r="I485" t="s">
        <v>119</v>
      </c>
      <c r="K485" s="13"/>
      <c r="L485" s="13"/>
      <c r="M485" s="13">
        <v>43377</v>
      </c>
      <c r="O485">
        <v>624</v>
      </c>
      <c r="P485" t="s">
        <v>3401</v>
      </c>
      <c r="Q485" t="s">
        <v>3389</v>
      </c>
    </row>
    <row r="486" spans="1:17" x14ac:dyDescent="0.25">
      <c r="A486" s="12">
        <v>73607</v>
      </c>
      <c r="C486" t="s">
        <v>4122</v>
      </c>
      <c r="D486">
        <v>30</v>
      </c>
      <c r="E486">
        <v>10</v>
      </c>
      <c r="F486" t="s">
        <v>4123</v>
      </c>
      <c r="I486" t="s">
        <v>119</v>
      </c>
      <c r="K486" s="13"/>
      <c r="L486" s="13"/>
      <c r="M486" s="13">
        <v>43433</v>
      </c>
      <c r="O486">
        <v>624</v>
      </c>
      <c r="P486" t="s">
        <v>3401</v>
      </c>
      <c r="Q486" t="s">
        <v>3389</v>
      </c>
    </row>
    <row r="487" spans="1:17" x14ac:dyDescent="0.25">
      <c r="A487" s="12">
        <v>73647</v>
      </c>
      <c r="C487" t="s">
        <v>1134</v>
      </c>
      <c r="D487">
        <v>30</v>
      </c>
      <c r="E487">
        <v>10</v>
      </c>
      <c r="F487" t="s">
        <v>4124</v>
      </c>
      <c r="I487" t="s">
        <v>119</v>
      </c>
      <c r="K487" s="13"/>
      <c r="L487" s="13"/>
      <c r="M487" s="13">
        <v>43433</v>
      </c>
      <c r="O487">
        <v>624</v>
      </c>
      <c r="P487" t="s">
        <v>3401</v>
      </c>
      <c r="Q487" t="s">
        <v>3389</v>
      </c>
    </row>
    <row r="488" spans="1:17" x14ac:dyDescent="0.25">
      <c r="A488" s="12">
        <v>73667</v>
      </c>
      <c r="C488" t="s">
        <v>1138</v>
      </c>
      <c r="D488">
        <v>30</v>
      </c>
      <c r="E488">
        <v>10</v>
      </c>
      <c r="F488" t="s">
        <v>4125</v>
      </c>
      <c r="I488" t="s">
        <v>18</v>
      </c>
      <c r="K488" s="13"/>
      <c r="L488" s="13"/>
      <c r="M488" s="13">
        <v>43433</v>
      </c>
      <c r="O488">
        <v>624</v>
      </c>
      <c r="P488" t="s">
        <v>3401</v>
      </c>
      <c r="Q488" t="s">
        <v>3389</v>
      </c>
    </row>
    <row r="489" spans="1:17" x14ac:dyDescent="0.25">
      <c r="A489" s="12">
        <v>76111</v>
      </c>
      <c r="C489" t="s">
        <v>4126</v>
      </c>
      <c r="D489">
        <v>30</v>
      </c>
      <c r="E489">
        <v>10</v>
      </c>
      <c r="F489" t="s">
        <v>4127</v>
      </c>
      <c r="I489" t="s">
        <v>119</v>
      </c>
      <c r="K489" s="13"/>
      <c r="L489" s="13"/>
      <c r="M489" s="13">
        <v>43503</v>
      </c>
      <c r="O489">
        <v>624</v>
      </c>
      <c r="P489" t="s">
        <v>3401</v>
      </c>
      <c r="Q489" t="s">
        <v>3389</v>
      </c>
    </row>
    <row r="490" spans="1:17" x14ac:dyDescent="0.25">
      <c r="A490" s="12">
        <v>60287</v>
      </c>
      <c r="C490" t="s">
        <v>1156</v>
      </c>
      <c r="D490">
        <v>30</v>
      </c>
      <c r="E490">
        <v>10</v>
      </c>
      <c r="F490" t="s">
        <v>4128</v>
      </c>
      <c r="I490" t="s">
        <v>119</v>
      </c>
      <c r="K490" s="13">
        <v>42551</v>
      </c>
      <c r="L490" s="13">
        <v>43188</v>
      </c>
      <c r="M490" s="13">
        <v>43545</v>
      </c>
      <c r="O490">
        <v>624</v>
      </c>
      <c r="P490" t="s">
        <v>3401</v>
      </c>
      <c r="Q490" t="s">
        <v>3389</v>
      </c>
    </row>
    <row r="491" spans="1:17" x14ac:dyDescent="0.25">
      <c r="A491" s="12">
        <v>77631</v>
      </c>
      <c r="C491" t="s">
        <v>63</v>
      </c>
      <c r="D491">
        <v>30</v>
      </c>
      <c r="E491">
        <v>10</v>
      </c>
      <c r="F491" t="s">
        <v>4129</v>
      </c>
      <c r="I491" t="s">
        <v>119</v>
      </c>
      <c r="K491" s="13"/>
      <c r="L491" s="13"/>
      <c r="M491" s="13">
        <v>43545</v>
      </c>
      <c r="O491">
        <v>624</v>
      </c>
      <c r="P491" t="s">
        <v>3401</v>
      </c>
      <c r="Q491" t="s">
        <v>3389</v>
      </c>
    </row>
    <row r="492" spans="1:17" x14ac:dyDescent="0.25">
      <c r="A492" s="12">
        <v>77633</v>
      </c>
      <c r="C492" t="s">
        <v>4130</v>
      </c>
      <c r="D492">
        <v>30</v>
      </c>
      <c r="E492">
        <v>10</v>
      </c>
      <c r="F492" t="s">
        <v>4131</v>
      </c>
      <c r="I492" t="s">
        <v>119</v>
      </c>
      <c r="K492" s="13"/>
      <c r="L492" s="13"/>
      <c r="M492" s="13">
        <v>43545</v>
      </c>
      <c r="O492">
        <v>624</v>
      </c>
      <c r="P492" t="s">
        <v>3401</v>
      </c>
      <c r="Q492" t="s">
        <v>3389</v>
      </c>
    </row>
    <row r="493" spans="1:17" x14ac:dyDescent="0.25">
      <c r="A493" s="12">
        <v>77473</v>
      </c>
      <c r="C493" t="s">
        <v>1164</v>
      </c>
      <c r="D493">
        <v>30</v>
      </c>
      <c r="E493">
        <v>10</v>
      </c>
      <c r="F493" t="s">
        <v>4132</v>
      </c>
      <c r="I493" t="s">
        <v>18</v>
      </c>
      <c r="K493" s="13"/>
      <c r="L493" s="13"/>
      <c r="M493" s="13">
        <v>43549</v>
      </c>
      <c r="O493">
        <v>624</v>
      </c>
      <c r="P493" t="s">
        <v>3401</v>
      </c>
      <c r="Q493" t="s">
        <v>3389</v>
      </c>
    </row>
    <row r="494" spans="1:17" x14ac:dyDescent="0.25">
      <c r="A494" s="12">
        <v>77474</v>
      </c>
      <c r="C494" t="s">
        <v>1160</v>
      </c>
      <c r="D494">
        <v>30</v>
      </c>
      <c r="E494">
        <v>10</v>
      </c>
      <c r="F494" t="s">
        <v>4133</v>
      </c>
      <c r="I494" t="s">
        <v>18</v>
      </c>
      <c r="K494" s="13"/>
      <c r="L494" s="13"/>
      <c r="M494" s="13">
        <v>43549</v>
      </c>
      <c r="O494">
        <v>624</v>
      </c>
      <c r="P494" t="s">
        <v>3401</v>
      </c>
      <c r="Q494" t="s">
        <v>3389</v>
      </c>
    </row>
    <row r="495" spans="1:17" x14ac:dyDescent="0.25">
      <c r="A495" s="12">
        <v>66829</v>
      </c>
      <c r="C495" t="s">
        <v>1168</v>
      </c>
      <c r="D495">
        <v>30</v>
      </c>
      <c r="E495">
        <v>10</v>
      </c>
      <c r="F495" t="s">
        <v>4134</v>
      </c>
      <c r="I495" t="s">
        <v>18</v>
      </c>
      <c r="K495" s="13">
        <v>43098</v>
      </c>
      <c r="L495" s="13">
        <v>43388</v>
      </c>
      <c r="M495" s="13">
        <v>43556</v>
      </c>
      <c r="O495">
        <v>624</v>
      </c>
      <c r="P495" t="s">
        <v>3401</v>
      </c>
      <c r="Q495" t="s">
        <v>3389</v>
      </c>
    </row>
    <row r="496" spans="1:17" x14ac:dyDescent="0.25">
      <c r="A496" s="12">
        <v>78312</v>
      </c>
      <c r="C496" t="s">
        <v>4135</v>
      </c>
      <c r="D496">
        <v>30</v>
      </c>
      <c r="E496">
        <v>10</v>
      </c>
      <c r="F496" t="s">
        <v>4136</v>
      </c>
      <c r="I496" t="s">
        <v>119</v>
      </c>
      <c r="K496" s="13"/>
      <c r="L496" s="13"/>
      <c r="M496" s="13">
        <v>43580</v>
      </c>
      <c r="O496">
        <v>624</v>
      </c>
      <c r="P496" t="s">
        <v>3401</v>
      </c>
      <c r="Q496" t="s">
        <v>3389</v>
      </c>
    </row>
    <row r="497" spans="1:17" x14ac:dyDescent="0.25">
      <c r="A497" s="12">
        <v>78691</v>
      </c>
      <c r="C497" t="s">
        <v>4137</v>
      </c>
      <c r="D497">
        <v>30</v>
      </c>
      <c r="E497">
        <v>10</v>
      </c>
      <c r="F497" t="s">
        <v>4138</v>
      </c>
      <c r="I497" t="s">
        <v>18</v>
      </c>
      <c r="K497" s="13"/>
      <c r="L497" s="13"/>
      <c r="M497" s="13">
        <v>43605</v>
      </c>
      <c r="O497">
        <v>624</v>
      </c>
      <c r="P497" t="s">
        <v>3401</v>
      </c>
      <c r="Q497" t="s">
        <v>3389</v>
      </c>
    </row>
    <row r="498" spans="1:17" x14ac:dyDescent="0.25">
      <c r="A498" s="12">
        <v>5524</v>
      </c>
      <c r="C498" t="s">
        <v>878</v>
      </c>
      <c r="D498">
        <v>30</v>
      </c>
      <c r="E498">
        <v>10</v>
      </c>
      <c r="F498" t="s">
        <v>4139</v>
      </c>
      <c r="I498" t="s">
        <v>119</v>
      </c>
      <c r="K498" s="13">
        <v>40280</v>
      </c>
      <c r="L498" s="13">
        <v>43349</v>
      </c>
      <c r="M498" s="13">
        <v>43636</v>
      </c>
      <c r="O498">
        <v>624</v>
      </c>
      <c r="P498" t="s">
        <v>3401</v>
      </c>
      <c r="Q498" t="s">
        <v>3389</v>
      </c>
    </row>
    <row r="499" spans="1:17" x14ac:dyDescent="0.25">
      <c r="A499" s="12">
        <v>65848</v>
      </c>
      <c r="C499" t="s">
        <v>1182</v>
      </c>
      <c r="D499">
        <v>30</v>
      </c>
      <c r="E499">
        <v>10</v>
      </c>
      <c r="F499" t="s">
        <v>4140</v>
      </c>
      <c r="I499" t="s">
        <v>119</v>
      </c>
      <c r="K499" s="13">
        <v>42051</v>
      </c>
      <c r="L499" s="13"/>
      <c r="M499" s="13">
        <v>43636</v>
      </c>
      <c r="O499">
        <v>624</v>
      </c>
      <c r="P499" t="s">
        <v>3401</v>
      </c>
      <c r="Q499" t="s">
        <v>3389</v>
      </c>
    </row>
    <row r="500" spans="1:17" x14ac:dyDescent="0.25">
      <c r="A500" s="12">
        <v>73347</v>
      </c>
      <c r="C500" t="s">
        <v>4141</v>
      </c>
      <c r="D500">
        <v>30</v>
      </c>
      <c r="E500">
        <v>10</v>
      </c>
      <c r="F500" t="s">
        <v>4142</v>
      </c>
      <c r="I500" t="s">
        <v>18</v>
      </c>
      <c r="K500" s="13">
        <v>43409</v>
      </c>
      <c r="L500" s="13">
        <v>43647</v>
      </c>
      <c r="M500" s="13">
        <v>43710</v>
      </c>
      <c r="O500">
        <v>624</v>
      </c>
      <c r="P500" t="s">
        <v>3401</v>
      </c>
      <c r="Q500" t="s">
        <v>3389</v>
      </c>
    </row>
    <row r="501" spans="1:17" x14ac:dyDescent="0.25">
      <c r="A501" s="12">
        <v>59668</v>
      </c>
      <c r="C501" t="s">
        <v>4143</v>
      </c>
      <c r="D501">
        <v>30</v>
      </c>
      <c r="E501">
        <v>10</v>
      </c>
      <c r="F501" t="s">
        <v>4144</v>
      </c>
      <c r="I501" t="s">
        <v>119</v>
      </c>
      <c r="K501" s="13">
        <v>42901</v>
      </c>
      <c r="L501" s="13">
        <v>43580</v>
      </c>
      <c r="M501" s="13">
        <v>43734</v>
      </c>
      <c r="N501" t="s">
        <v>4145</v>
      </c>
      <c r="O501">
        <v>624</v>
      </c>
      <c r="P501" t="s">
        <v>3401</v>
      </c>
      <c r="Q501" t="s">
        <v>3389</v>
      </c>
    </row>
    <row r="502" spans="1:17" x14ac:dyDescent="0.25">
      <c r="A502" s="12">
        <v>64750</v>
      </c>
      <c r="C502" t="s">
        <v>4146</v>
      </c>
      <c r="D502">
        <v>30</v>
      </c>
      <c r="E502">
        <v>10</v>
      </c>
      <c r="F502" t="s">
        <v>4129</v>
      </c>
      <c r="I502" t="s">
        <v>119</v>
      </c>
      <c r="K502" s="13">
        <v>43132</v>
      </c>
      <c r="L502" s="13">
        <v>43580</v>
      </c>
      <c r="M502" s="13">
        <v>43734</v>
      </c>
      <c r="O502">
        <v>624</v>
      </c>
      <c r="P502" t="s">
        <v>3401</v>
      </c>
      <c r="Q502" t="s">
        <v>3389</v>
      </c>
    </row>
    <row r="503" spans="1:17" x14ac:dyDescent="0.25">
      <c r="A503" s="12">
        <v>81612</v>
      </c>
      <c r="C503" t="s">
        <v>4147</v>
      </c>
      <c r="D503">
        <v>30</v>
      </c>
      <c r="E503">
        <v>10</v>
      </c>
      <c r="F503" t="s">
        <v>4148</v>
      </c>
      <c r="I503" t="s">
        <v>18</v>
      </c>
      <c r="K503" s="13"/>
      <c r="L503" s="13"/>
      <c r="M503" s="13">
        <v>43734</v>
      </c>
      <c r="O503">
        <v>624</v>
      </c>
      <c r="P503" t="s">
        <v>3401</v>
      </c>
      <c r="Q503" t="s">
        <v>3389</v>
      </c>
    </row>
    <row r="504" spans="1:17" x14ac:dyDescent="0.25">
      <c r="A504" s="12">
        <v>82632</v>
      </c>
      <c r="C504" t="s">
        <v>4149</v>
      </c>
      <c r="D504">
        <v>30</v>
      </c>
      <c r="E504">
        <v>10</v>
      </c>
      <c r="F504" t="s">
        <v>4150</v>
      </c>
      <c r="I504" t="s">
        <v>18</v>
      </c>
      <c r="K504" s="13"/>
      <c r="L504" s="13"/>
      <c r="M504" s="13">
        <v>43780</v>
      </c>
      <c r="O504">
        <v>624</v>
      </c>
      <c r="P504" t="s">
        <v>3401</v>
      </c>
      <c r="Q504" t="s">
        <v>3389</v>
      </c>
    </row>
    <row r="505" spans="1:17" x14ac:dyDescent="0.25">
      <c r="A505" s="12">
        <v>83394</v>
      </c>
      <c r="C505" t="s">
        <v>4151</v>
      </c>
      <c r="D505">
        <v>30</v>
      </c>
      <c r="E505">
        <v>10</v>
      </c>
      <c r="F505" t="s">
        <v>4152</v>
      </c>
      <c r="I505" t="s">
        <v>18</v>
      </c>
      <c r="K505" s="13"/>
      <c r="L505" s="13"/>
      <c r="M505" s="13">
        <v>43801</v>
      </c>
      <c r="O505">
        <v>624</v>
      </c>
      <c r="P505" t="s">
        <v>3401</v>
      </c>
      <c r="Q505" t="s">
        <v>3389</v>
      </c>
    </row>
    <row r="506" spans="1:17" x14ac:dyDescent="0.25">
      <c r="A506" s="12">
        <v>83552</v>
      </c>
      <c r="C506" t="s">
        <v>4153</v>
      </c>
      <c r="D506">
        <v>30</v>
      </c>
      <c r="E506">
        <v>10</v>
      </c>
      <c r="F506" t="s">
        <v>4154</v>
      </c>
      <c r="I506" t="s">
        <v>119</v>
      </c>
      <c r="K506" s="13"/>
      <c r="L506" s="13"/>
      <c r="M506" s="13">
        <v>43818</v>
      </c>
      <c r="O506">
        <v>624</v>
      </c>
      <c r="P506" t="s">
        <v>3401</v>
      </c>
      <c r="Q506" t="s">
        <v>3389</v>
      </c>
    </row>
    <row r="507" spans="1:17" x14ac:dyDescent="0.25">
      <c r="A507" s="12">
        <v>84533</v>
      </c>
      <c r="C507" t="s">
        <v>4155</v>
      </c>
      <c r="D507">
        <v>30</v>
      </c>
      <c r="E507">
        <v>10</v>
      </c>
      <c r="F507" t="s">
        <v>4156</v>
      </c>
      <c r="I507" t="s">
        <v>18</v>
      </c>
      <c r="K507" s="13"/>
      <c r="L507" s="13"/>
      <c r="M507" s="13">
        <v>43864</v>
      </c>
      <c r="O507">
        <v>624</v>
      </c>
      <c r="P507" t="s">
        <v>3401</v>
      </c>
      <c r="Q507" t="s">
        <v>3389</v>
      </c>
    </row>
    <row r="508" spans="1:17" x14ac:dyDescent="0.25">
      <c r="A508" s="12">
        <v>4020</v>
      </c>
      <c r="C508" t="s">
        <v>4157</v>
      </c>
      <c r="D508">
        <v>30</v>
      </c>
      <c r="E508">
        <v>10</v>
      </c>
      <c r="F508" t="s">
        <v>4158</v>
      </c>
      <c r="I508" t="s">
        <v>119</v>
      </c>
      <c r="K508" s="13">
        <v>39104</v>
      </c>
      <c r="L508" s="13"/>
      <c r="M508" s="13">
        <v>43867</v>
      </c>
      <c r="O508">
        <v>624</v>
      </c>
      <c r="P508" t="s">
        <v>3401</v>
      </c>
      <c r="Q508" t="s">
        <v>3389</v>
      </c>
    </row>
    <row r="509" spans="1:17" x14ac:dyDescent="0.25">
      <c r="A509" s="12">
        <v>85752</v>
      </c>
      <c r="C509" t="s">
        <v>4159</v>
      </c>
      <c r="D509">
        <v>30</v>
      </c>
      <c r="E509">
        <v>10</v>
      </c>
      <c r="F509" t="s">
        <v>4160</v>
      </c>
      <c r="I509" t="s">
        <v>18</v>
      </c>
      <c r="K509" s="13"/>
      <c r="L509" s="13"/>
      <c r="M509" s="13">
        <v>43913</v>
      </c>
      <c r="O509">
        <v>624</v>
      </c>
      <c r="P509" t="s">
        <v>3401</v>
      </c>
      <c r="Q509" t="s">
        <v>3389</v>
      </c>
    </row>
    <row r="510" spans="1:17" x14ac:dyDescent="0.25">
      <c r="A510" s="12">
        <v>60867</v>
      </c>
      <c r="C510" t="s">
        <v>4161</v>
      </c>
      <c r="D510">
        <v>30</v>
      </c>
      <c r="E510">
        <v>15</v>
      </c>
      <c r="F510" t="s">
        <v>4162</v>
      </c>
      <c r="I510" t="s">
        <v>18</v>
      </c>
      <c r="K510" s="13">
        <v>42811</v>
      </c>
      <c r="L510" s="13"/>
      <c r="M510" s="13">
        <v>43969</v>
      </c>
      <c r="N510" t="s">
        <v>4163</v>
      </c>
      <c r="O510">
        <v>624</v>
      </c>
      <c r="P510" t="s">
        <v>3413</v>
      </c>
      <c r="Q510" t="s">
        <v>3391</v>
      </c>
    </row>
    <row r="511" spans="1:17" x14ac:dyDescent="0.25">
      <c r="A511" s="12">
        <v>87492</v>
      </c>
      <c r="C511" t="s">
        <v>4164</v>
      </c>
      <c r="D511">
        <v>30</v>
      </c>
      <c r="E511">
        <v>10</v>
      </c>
      <c r="F511" t="s">
        <v>4165</v>
      </c>
      <c r="I511" t="s">
        <v>18</v>
      </c>
      <c r="K511" s="13"/>
      <c r="L511" s="13"/>
      <c r="M511" s="13">
        <v>43999</v>
      </c>
      <c r="O511">
        <v>624</v>
      </c>
      <c r="P511" t="s">
        <v>3401</v>
      </c>
      <c r="Q511" t="s">
        <v>3389</v>
      </c>
    </row>
    <row r="512" spans="1:17" x14ac:dyDescent="0.25">
      <c r="A512" s="12">
        <v>89052</v>
      </c>
      <c r="C512" t="s">
        <v>4166</v>
      </c>
      <c r="D512">
        <v>30</v>
      </c>
      <c r="E512">
        <v>10</v>
      </c>
      <c r="F512" t="s">
        <v>4167</v>
      </c>
      <c r="I512" t="s">
        <v>119</v>
      </c>
      <c r="K512" s="13"/>
      <c r="L512" s="13"/>
      <c r="M512" s="13">
        <v>44091</v>
      </c>
      <c r="O512">
        <v>624</v>
      </c>
      <c r="P512" t="s">
        <v>3401</v>
      </c>
      <c r="Q512" t="s">
        <v>3389</v>
      </c>
    </row>
    <row r="513" spans="1:17" x14ac:dyDescent="0.25">
      <c r="A513" s="12">
        <v>89053</v>
      </c>
      <c r="C513" t="s">
        <v>4168</v>
      </c>
      <c r="D513">
        <v>30</v>
      </c>
      <c r="E513">
        <v>10</v>
      </c>
      <c r="F513" t="s">
        <v>4169</v>
      </c>
      <c r="I513" t="s">
        <v>119</v>
      </c>
      <c r="K513" s="13"/>
      <c r="L513" s="13"/>
      <c r="M513" s="13">
        <v>44091</v>
      </c>
      <c r="O513">
        <v>624</v>
      </c>
      <c r="P513" t="s">
        <v>3401</v>
      </c>
      <c r="Q513" t="s">
        <v>3389</v>
      </c>
    </row>
    <row r="514" spans="1:17" x14ac:dyDescent="0.25">
      <c r="A514" s="12">
        <v>78831</v>
      </c>
      <c r="C514" t="s">
        <v>4170</v>
      </c>
      <c r="D514">
        <v>30</v>
      </c>
      <c r="E514">
        <v>10</v>
      </c>
      <c r="F514" t="s">
        <v>4171</v>
      </c>
      <c r="I514" t="s">
        <v>18</v>
      </c>
      <c r="K514" s="13">
        <v>43605</v>
      </c>
      <c r="L514" s="13"/>
      <c r="M514" s="13">
        <v>44109</v>
      </c>
      <c r="O514">
        <v>624</v>
      </c>
      <c r="P514" t="s">
        <v>3401</v>
      </c>
      <c r="Q514" t="s">
        <v>3389</v>
      </c>
    </row>
    <row r="515" spans="1:17" x14ac:dyDescent="0.25">
      <c r="A515" s="12">
        <v>92336</v>
      </c>
      <c r="C515" t="s">
        <v>4172</v>
      </c>
      <c r="D515">
        <v>30</v>
      </c>
      <c r="E515">
        <v>10</v>
      </c>
      <c r="F515" t="s">
        <v>4173</v>
      </c>
      <c r="I515" t="s">
        <v>18</v>
      </c>
      <c r="K515" s="13"/>
      <c r="L515" s="13"/>
      <c r="M515" s="13">
        <v>44118</v>
      </c>
      <c r="O515">
        <v>624</v>
      </c>
      <c r="P515" t="s">
        <v>3401</v>
      </c>
      <c r="Q515" t="s">
        <v>3389</v>
      </c>
    </row>
    <row r="516" spans="1:17" x14ac:dyDescent="0.25">
      <c r="A516" s="12">
        <v>89694</v>
      </c>
      <c r="C516" t="s">
        <v>4174</v>
      </c>
      <c r="D516">
        <v>30</v>
      </c>
      <c r="E516">
        <v>10</v>
      </c>
      <c r="I516" t="s">
        <v>18</v>
      </c>
      <c r="K516" s="13"/>
      <c r="L516" s="13"/>
      <c r="M516" s="13">
        <v>44119</v>
      </c>
      <c r="O516">
        <v>624</v>
      </c>
      <c r="P516" t="s">
        <v>3401</v>
      </c>
      <c r="Q516" t="s">
        <v>3389</v>
      </c>
    </row>
    <row r="517" spans="1:17" x14ac:dyDescent="0.25">
      <c r="A517" s="12">
        <v>87772</v>
      </c>
      <c r="C517" t="s">
        <v>1249</v>
      </c>
      <c r="D517">
        <v>30</v>
      </c>
      <c r="E517">
        <v>10</v>
      </c>
      <c r="F517" t="s">
        <v>4175</v>
      </c>
      <c r="I517" t="s">
        <v>18</v>
      </c>
      <c r="K517" s="13">
        <v>43304</v>
      </c>
      <c r="L517" s="13">
        <v>44144</v>
      </c>
      <c r="M517" s="13">
        <v>44207</v>
      </c>
      <c r="O517">
        <v>624</v>
      </c>
      <c r="P517" t="s">
        <v>3401</v>
      </c>
      <c r="Q517" t="s">
        <v>3389</v>
      </c>
    </row>
    <row r="518" spans="1:17" x14ac:dyDescent="0.25">
      <c r="A518" s="12">
        <v>85592</v>
      </c>
      <c r="C518" t="s">
        <v>4176</v>
      </c>
      <c r="D518">
        <v>30</v>
      </c>
      <c r="E518">
        <v>10</v>
      </c>
      <c r="F518" t="s">
        <v>4177</v>
      </c>
      <c r="I518" t="s">
        <v>18</v>
      </c>
      <c r="K518" s="13">
        <v>43886</v>
      </c>
      <c r="L518" s="13"/>
      <c r="M518" s="13">
        <v>44214</v>
      </c>
      <c r="O518">
        <v>624</v>
      </c>
      <c r="P518" t="s">
        <v>3401</v>
      </c>
      <c r="Q518" t="s">
        <v>3389</v>
      </c>
    </row>
    <row r="519" spans="1:17" x14ac:dyDescent="0.25">
      <c r="A519" s="12">
        <v>57347</v>
      </c>
      <c r="C519" t="s">
        <v>1257</v>
      </c>
      <c r="D519">
        <v>30</v>
      </c>
      <c r="E519">
        <v>10</v>
      </c>
      <c r="F519" t="s">
        <v>4178</v>
      </c>
      <c r="I519" t="s">
        <v>18</v>
      </c>
      <c r="K519" s="13">
        <v>42814</v>
      </c>
      <c r="L519" s="13"/>
      <c r="M519" s="13">
        <v>44336</v>
      </c>
      <c r="O519">
        <v>624</v>
      </c>
      <c r="P519" t="s">
        <v>3401</v>
      </c>
      <c r="Q519" t="s">
        <v>3389</v>
      </c>
    </row>
    <row r="520" spans="1:17" x14ac:dyDescent="0.25">
      <c r="A520" s="12">
        <v>95713</v>
      </c>
      <c r="C520" t="s">
        <v>4179</v>
      </c>
      <c r="D520">
        <v>30</v>
      </c>
      <c r="E520">
        <v>10</v>
      </c>
      <c r="F520" t="s">
        <v>4180</v>
      </c>
      <c r="I520" t="s">
        <v>18</v>
      </c>
      <c r="K520" s="13">
        <v>43920</v>
      </c>
      <c r="L520" s="13">
        <v>44291</v>
      </c>
      <c r="M520" s="13">
        <v>44340</v>
      </c>
      <c r="O520">
        <v>624</v>
      </c>
      <c r="P520" t="s">
        <v>3401</v>
      </c>
      <c r="Q520" t="s">
        <v>3389</v>
      </c>
    </row>
    <row r="521" spans="1:17" x14ac:dyDescent="0.25">
      <c r="A521" s="12">
        <v>85512</v>
      </c>
      <c r="C521" t="s">
        <v>4181</v>
      </c>
      <c r="D521">
        <v>30</v>
      </c>
      <c r="E521">
        <v>10</v>
      </c>
      <c r="F521" t="s">
        <v>4182</v>
      </c>
      <c r="I521" t="s">
        <v>18</v>
      </c>
      <c r="K521" s="13">
        <v>43899</v>
      </c>
      <c r="L521" s="13"/>
      <c r="M521" s="13">
        <v>44354</v>
      </c>
      <c r="O521">
        <v>624</v>
      </c>
      <c r="P521" t="s">
        <v>3401</v>
      </c>
      <c r="Q521" t="s">
        <v>3389</v>
      </c>
    </row>
    <row r="522" spans="1:17" x14ac:dyDescent="0.25">
      <c r="A522" s="12">
        <v>97432</v>
      </c>
      <c r="C522" t="s">
        <v>4183</v>
      </c>
      <c r="D522">
        <v>30</v>
      </c>
      <c r="E522">
        <v>10</v>
      </c>
      <c r="F522" t="s">
        <v>4184</v>
      </c>
      <c r="I522" t="s">
        <v>18</v>
      </c>
      <c r="K522" s="13">
        <v>44081</v>
      </c>
      <c r="L522" s="13">
        <v>44291</v>
      </c>
      <c r="M522" s="13">
        <v>44354</v>
      </c>
      <c r="O522">
        <v>624</v>
      </c>
      <c r="P522" t="s">
        <v>3401</v>
      </c>
      <c r="Q522" t="s">
        <v>3389</v>
      </c>
    </row>
    <row r="523" spans="1:17" x14ac:dyDescent="0.25">
      <c r="A523" s="12">
        <v>97473</v>
      </c>
      <c r="C523" t="s">
        <v>4185</v>
      </c>
      <c r="D523">
        <v>30</v>
      </c>
      <c r="E523">
        <v>10</v>
      </c>
      <c r="F523" t="s">
        <v>4186</v>
      </c>
      <c r="I523" t="s">
        <v>18</v>
      </c>
      <c r="K523" s="13">
        <v>43766</v>
      </c>
      <c r="L523" s="13">
        <v>44298</v>
      </c>
      <c r="M523" s="13">
        <v>44354</v>
      </c>
      <c r="O523">
        <v>624</v>
      </c>
      <c r="P523" t="s">
        <v>3401</v>
      </c>
      <c r="Q523" t="s">
        <v>3389</v>
      </c>
    </row>
    <row r="524" spans="1:17" x14ac:dyDescent="0.25">
      <c r="A524" s="12">
        <v>97472</v>
      </c>
      <c r="C524" t="s">
        <v>4187</v>
      </c>
      <c r="D524">
        <v>30</v>
      </c>
      <c r="E524">
        <v>10</v>
      </c>
      <c r="F524" t="s">
        <v>4188</v>
      </c>
      <c r="I524" t="s">
        <v>18</v>
      </c>
      <c r="K524" s="13">
        <v>41365</v>
      </c>
      <c r="L524" s="13">
        <v>43843</v>
      </c>
      <c r="M524" s="13">
        <v>44389</v>
      </c>
      <c r="O524">
        <v>624</v>
      </c>
      <c r="P524" t="s">
        <v>3401</v>
      </c>
      <c r="Q524" t="s">
        <v>3389</v>
      </c>
    </row>
    <row r="525" spans="1:17" x14ac:dyDescent="0.25">
      <c r="A525" s="12">
        <v>97492</v>
      </c>
      <c r="C525" t="s">
        <v>4189</v>
      </c>
      <c r="D525">
        <v>30</v>
      </c>
      <c r="E525">
        <v>10</v>
      </c>
      <c r="F525" t="s">
        <v>4190</v>
      </c>
      <c r="I525" t="s">
        <v>18</v>
      </c>
      <c r="K525" s="13">
        <v>43090</v>
      </c>
      <c r="L525" s="13">
        <v>44336</v>
      </c>
      <c r="M525" s="13">
        <v>44438</v>
      </c>
      <c r="O525">
        <v>624</v>
      </c>
      <c r="P525" t="s">
        <v>3401</v>
      </c>
      <c r="Q525" t="s">
        <v>3389</v>
      </c>
    </row>
    <row r="526" spans="1:17" x14ac:dyDescent="0.25">
      <c r="A526" s="12">
        <v>97512</v>
      </c>
      <c r="C526" t="s">
        <v>1281</v>
      </c>
      <c r="D526">
        <v>30</v>
      </c>
      <c r="E526">
        <v>10</v>
      </c>
      <c r="F526" t="s">
        <v>4191</v>
      </c>
      <c r="I526" t="s">
        <v>18</v>
      </c>
      <c r="K526" s="13">
        <v>43160</v>
      </c>
      <c r="L526" s="13"/>
      <c r="M526" s="13">
        <v>44438</v>
      </c>
      <c r="O526">
        <v>624</v>
      </c>
      <c r="P526" t="s">
        <v>3401</v>
      </c>
      <c r="Q526" t="s">
        <v>3389</v>
      </c>
    </row>
    <row r="527" spans="1:17" x14ac:dyDescent="0.25">
      <c r="A527" s="12">
        <v>98632</v>
      </c>
      <c r="C527" t="s">
        <v>4192</v>
      </c>
      <c r="D527">
        <v>30</v>
      </c>
      <c r="E527">
        <v>10</v>
      </c>
      <c r="F527" t="s">
        <v>4193</v>
      </c>
      <c r="I527" t="s">
        <v>18</v>
      </c>
      <c r="K527" s="13">
        <v>43503</v>
      </c>
      <c r="L527" s="13"/>
      <c r="M527" s="13">
        <v>44452</v>
      </c>
      <c r="O527">
        <v>624</v>
      </c>
      <c r="P527" t="s">
        <v>3401</v>
      </c>
      <c r="Q527" t="s">
        <v>3389</v>
      </c>
    </row>
    <row r="528" spans="1:17" x14ac:dyDescent="0.25">
      <c r="A528" s="12">
        <v>99752</v>
      </c>
      <c r="C528" t="s">
        <v>4194</v>
      </c>
      <c r="D528">
        <v>30</v>
      </c>
      <c r="E528">
        <v>15</v>
      </c>
      <c r="F528" t="s">
        <v>4195</v>
      </c>
      <c r="I528" t="s">
        <v>18</v>
      </c>
      <c r="K528" s="13">
        <v>43892</v>
      </c>
      <c r="L528" s="13">
        <v>44273</v>
      </c>
      <c r="M528" s="13">
        <v>44452</v>
      </c>
      <c r="N528" t="s">
        <v>4196</v>
      </c>
      <c r="O528">
        <v>624</v>
      </c>
      <c r="P528" t="s">
        <v>3401</v>
      </c>
      <c r="Q528" t="s">
        <v>3391</v>
      </c>
    </row>
    <row r="529" spans="1:17" x14ac:dyDescent="0.25">
      <c r="A529" s="12">
        <v>100834</v>
      </c>
      <c r="C529" t="s">
        <v>4197</v>
      </c>
      <c r="D529">
        <v>30</v>
      </c>
      <c r="E529">
        <v>10</v>
      </c>
      <c r="F529" t="s">
        <v>4198</v>
      </c>
      <c r="I529" t="s">
        <v>18</v>
      </c>
      <c r="K529" s="13">
        <v>43717</v>
      </c>
      <c r="L529" s="13">
        <v>44389</v>
      </c>
      <c r="M529" s="13">
        <v>44473</v>
      </c>
      <c r="O529">
        <v>624</v>
      </c>
      <c r="P529" t="s">
        <v>3401</v>
      </c>
      <c r="Q529" t="s">
        <v>3389</v>
      </c>
    </row>
    <row r="530" spans="1:17" x14ac:dyDescent="0.25">
      <c r="A530" s="12">
        <v>99633</v>
      </c>
      <c r="C530" t="s">
        <v>4199</v>
      </c>
      <c r="D530">
        <v>30</v>
      </c>
      <c r="E530">
        <v>10</v>
      </c>
      <c r="F530" t="s">
        <v>4200</v>
      </c>
      <c r="I530" t="s">
        <v>18</v>
      </c>
      <c r="K530" s="13">
        <v>43829</v>
      </c>
      <c r="L530" s="13"/>
      <c r="M530" s="13">
        <v>44494</v>
      </c>
      <c r="O530">
        <v>624</v>
      </c>
      <c r="P530" t="s">
        <v>3401</v>
      </c>
      <c r="Q530" t="s">
        <v>3389</v>
      </c>
    </row>
    <row r="531" spans="1:17" x14ac:dyDescent="0.25">
      <c r="A531" s="12">
        <v>46727</v>
      </c>
      <c r="C531" t="s">
        <v>4201</v>
      </c>
      <c r="D531">
        <v>30</v>
      </c>
      <c r="E531">
        <v>10</v>
      </c>
      <c r="F531" t="s">
        <v>4202</v>
      </c>
      <c r="I531" t="s">
        <v>18</v>
      </c>
      <c r="K531" s="13">
        <v>42317</v>
      </c>
      <c r="L531" s="13"/>
      <c r="M531" s="13">
        <v>44501</v>
      </c>
      <c r="O531">
        <v>624</v>
      </c>
      <c r="P531" t="s">
        <v>3401</v>
      </c>
      <c r="Q531" t="s">
        <v>3389</v>
      </c>
    </row>
    <row r="532" spans="1:17" x14ac:dyDescent="0.25">
      <c r="A532" s="12">
        <v>102292</v>
      </c>
      <c r="C532" t="s">
        <v>4203</v>
      </c>
      <c r="D532">
        <v>30</v>
      </c>
      <c r="E532">
        <v>10</v>
      </c>
      <c r="F532" t="s">
        <v>4204</v>
      </c>
      <c r="I532" t="s">
        <v>18</v>
      </c>
      <c r="K532" s="13">
        <v>43503</v>
      </c>
      <c r="L532" s="13">
        <v>44445</v>
      </c>
      <c r="M532" s="13">
        <v>44515</v>
      </c>
      <c r="O532">
        <v>624</v>
      </c>
      <c r="P532" t="s">
        <v>3401</v>
      </c>
      <c r="Q532" t="s">
        <v>3389</v>
      </c>
    </row>
    <row r="533" spans="1:17" x14ac:dyDescent="0.25">
      <c r="A533" s="12">
        <v>98194</v>
      </c>
      <c r="B533" t="s">
        <v>4205</v>
      </c>
      <c r="C533" t="s">
        <v>4206</v>
      </c>
      <c r="D533">
        <v>30</v>
      </c>
      <c r="E533">
        <v>10</v>
      </c>
      <c r="F533" t="s">
        <v>4207</v>
      </c>
      <c r="G533" t="s">
        <v>4208</v>
      </c>
      <c r="I533" t="s">
        <v>18</v>
      </c>
      <c r="K533" s="13">
        <v>43717</v>
      </c>
      <c r="L533" s="13">
        <v>44277</v>
      </c>
      <c r="M533" s="13">
        <v>44529</v>
      </c>
      <c r="O533">
        <v>624</v>
      </c>
      <c r="P533" t="s">
        <v>3401</v>
      </c>
      <c r="Q533" t="s">
        <v>3389</v>
      </c>
    </row>
    <row r="534" spans="1:17" x14ac:dyDescent="0.25">
      <c r="A534" s="12">
        <v>99634</v>
      </c>
      <c r="C534" t="s">
        <v>4209</v>
      </c>
      <c r="D534">
        <v>30</v>
      </c>
      <c r="E534">
        <v>10</v>
      </c>
      <c r="F534" t="s">
        <v>4210</v>
      </c>
      <c r="I534" t="s">
        <v>18</v>
      </c>
      <c r="K534" s="13">
        <v>43979</v>
      </c>
      <c r="L534" s="13"/>
      <c r="M534" s="13">
        <v>44571</v>
      </c>
      <c r="O534">
        <v>624</v>
      </c>
      <c r="P534" t="s">
        <v>3401</v>
      </c>
      <c r="Q534" t="s">
        <v>3389</v>
      </c>
    </row>
    <row r="535" spans="1:17" x14ac:dyDescent="0.25">
      <c r="A535" s="12">
        <v>99753</v>
      </c>
      <c r="C535" t="s">
        <v>4211</v>
      </c>
      <c r="D535">
        <v>30</v>
      </c>
      <c r="E535">
        <v>10</v>
      </c>
      <c r="F535" t="s">
        <v>4212</v>
      </c>
      <c r="I535" t="s">
        <v>18</v>
      </c>
      <c r="K535" s="13">
        <v>43895</v>
      </c>
      <c r="L535" s="13">
        <v>44368</v>
      </c>
      <c r="M535" s="13">
        <v>44578</v>
      </c>
      <c r="O535">
        <v>624</v>
      </c>
      <c r="P535" t="s">
        <v>3401</v>
      </c>
      <c r="Q535" t="s">
        <v>3389</v>
      </c>
    </row>
    <row r="536" spans="1:17" x14ac:dyDescent="0.25">
      <c r="A536" s="12">
        <v>97452</v>
      </c>
      <c r="C536" t="s">
        <v>4213</v>
      </c>
      <c r="D536">
        <v>30</v>
      </c>
      <c r="E536">
        <v>10</v>
      </c>
      <c r="F536" t="s">
        <v>3654</v>
      </c>
      <c r="I536" t="s">
        <v>119</v>
      </c>
      <c r="K536" s="13">
        <v>43769</v>
      </c>
      <c r="L536" s="13">
        <v>44336</v>
      </c>
      <c r="M536" s="13">
        <v>44609</v>
      </c>
      <c r="O536">
        <v>624</v>
      </c>
      <c r="P536" t="s">
        <v>3401</v>
      </c>
      <c r="Q536" t="s">
        <v>3389</v>
      </c>
    </row>
    <row r="537" spans="1:17" x14ac:dyDescent="0.25">
      <c r="A537" s="12">
        <v>98252</v>
      </c>
      <c r="B537" t="s">
        <v>4214</v>
      </c>
      <c r="C537" t="s">
        <v>4215</v>
      </c>
      <c r="D537">
        <v>30</v>
      </c>
      <c r="E537">
        <v>10</v>
      </c>
      <c r="F537" t="s">
        <v>4216</v>
      </c>
      <c r="I537" t="s">
        <v>18</v>
      </c>
      <c r="K537" s="13">
        <v>44172</v>
      </c>
      <c r="L537" s="13"/>
      <c r="M537" s="13">
        <v>44613</v>
      </c>
      <c r="O537">
        <v>624</v>
      </c>
      <c r="P537" t="s">
        <v>3401</v>
      </c>
      <c r="Q537" t="s">
        <v>3389</v>
      </c>
    </row>
    <row r="538" spans="1:17" x14ac:dyDescent="0.25">
      <c r="A538" s="12">
        <v>102734</v>
      </c>
      <c r="B538" t="s">
        <v>4217</v>
      </c>
      <c r="C538" t="s">
        <v>1320</v>
      </c>
      <c r="D538">
        <v>30</v>
      </c>
      <c r="E538">
        <v>10</v>
      </c>
      <c r="F538" t="s">
        <v>4218</v>
      </c>
      <c r="I538" t="s">
        <v>18</v>
      </c>
      <c r="K538" s="13">
        <v>43717</v>
      </c>
      <c r="L538" s="13"/>
      <c r="M538" s="13">
        <v>44634</v>
      </c>
      <c r="O538">
        <v>624</v>
      </c>
      <c r="P538" t="s">
        <v>3401</v>
      </c>
      <c r="Q538" t="s">
        <v>3389</v>
      </c>
    </row>
    <row r="539" spans="1:17" x14ac:dyDescent="0.25">
      <c r="A539" s="12">
        <v>104033</v>
      </c>
      <c r="C539" t="s">
        <v>4219</v>
      </c>
      <c r="D539">
        <v>30</v>
      </c>
      <c r="E539">
        <v>10</v>
      </c>
      <c r="F539" t="s">
        <v>4200</v>
      </c>
      <c r="I539" t="s">
        <v>18</v>
      </c>
      <c r="K539" s="13">
        <v>44221</v>
      </c>
      <c r="L539" s="13"/>
      <c r="M539" s="13">
        <v>44634</v>
      </c>
      <c r="O539">
        <v>624</v>
      </c>
      <c r="P539" t="s">
        <v>3401</v>
      </c>
      <c r="Q539" t="s">
        <v>3389</v>
      </c>
    </row>
    <row r="540" spans="1:17" x14ac:dyDescent="0.25">
      <c r="A540" s="12">
        <v>104152</v>
      </c>
      <c r="C540" t="s">
        <v>4220</v>
      </c>
      <c r="D540">
        <v>30</v>
      </c>
      <c r="E540">
        <v>10</v>
      </c>
      <c r="F540" t="s">
        <v>4221</v>
      </c>
      <c r="I540" t="s">
        <v>18</v>
      </c>
      <c r="K540" s="13">
        <v>44089</v>
      </c>
      <c r="L540" s="13">
        <v>44508</v>
      </c>
      <c r="M540" s="13">
        <v>44634</v>
      </c>
      <c r="O540">
        <v>624</v>
      </c>
      <c r="P540" t="s">
        <v>3401</v>
      </c>
      <c r="Q540" t="s">
        <v>3389</v>
      </c>
    </row>
    <row r="541" spans="1:17" x14ac:dyDescent="0.25">
      <c r="A541" s="12">
        <v>97513</v>
      </c>
      <c r="C541" t="s">
        <v>4222</v>
      </c>
      <c r="D541">
        <v>30</v>
      </c>
      <c r="E541">
        <v>10</v>
      </c>
      <c r="F541" t="s">
        <v>4223</v>
      </c>
      <c r="I541" t="s">
        <v>18</v>
      </c>
      <c r="K541" s="13">
        <v>39552</v>
      </c>
      <c r="L541" s="13"/>
      <c r="M541" s="13">
        <v>44648</v>
      </c>
      <c r="O541">
        <v>624</v>
      </c>
      <c r="P541" t="s">
        <v>3401</v>
      </c>
      <c r="Q541" t="s">
        <v>3389</v>
      </c>
    </row>
    <row r="542" spans="1:17" x14ac:dyDescent="0.25">
      <c r="A542" s="12">
        <v>100836</v>
      </c>
      <c r="C542" t="s">
        <v>4224</v>
      </c>
      <c r="D542">
        <v>30</v>
      </c>
      <c r="E542">
        <v>10</v>
      </c>
      <c r="F542" t="s">
        <v>4225</v>
      </c>
      <c r="I542" t="s">
        <v>18</v>
      </c>
      <c r="K542" s="13">
        <v>38993</v>
      </c>
      <c r="L542" s="13"/>
      <c r="M542" s="13">
        <v>44648</v>
      </c>
      <c r="O542">
        <v>624</v>
      </c>
      <c r="P542" t="s">
        <v>3401</v>
      </c>
      <c r="Q542" t="s">
        <v>3389</v>
      </c>
    </row>
    <row r="543" spans="1:17" x14ac:dyDescent="0.25">
      <c r="A543" s="12">
        <v>97514</v>
      </c>
      <c r="C543" t="s">
        <v>4226</v>
      </c>
      <c r="D543">
        <v>30</v>
      </c>
      <c r="E543">
        <v>10</v>
      </c>
      <c r="F543" t="s">
        <v>4227</v>
      </c>
      <c r="I543" t="s">
        <v>18</v>
      </c>
      <c r="K543" s="13">
        <v>42632</v>
      </c>
      <c r="L543" s="13"/>
      <c r="M543" s="13">
        <v>44662</v>
      </c>
      <c r="O543">
        <v>624</v>
      </c>
      <c r="P543" t="s">
        <v>3401</v>
      </c>
      <c r="Q543" t="s">
        <v>3389</v>
      </c>
    </row>
    <row r="544" spans="1:17" x14ac:dyDescent="0.25">
      <c r="A544" s="12">
        <v>105092</v>
      </c>
      <c r="C544" t="s">
        <v>1145</v>
      </c>
      <c r="D544">
        <v>30</v>
      </c>
      <c r="E544">
        <v>10</v>
      </c>
      <c r="F544" t="s">
        <v>4228</v>
      </c>
      <c r="I544" t="s">
        <v>18</v>
      </c>
      <c r="K544" s="13">
        <v>43542</v>
      </c>
      <c r="L544" s="13"/>
      <c r="M544" s="13">
        <v>44662</v>
      </c>
      <c r="O544">
        <v>624</v>
      </c>
      <c r="P544" t="s">
        <v>3401</v>
      </c>
      <c r="Q544" t="s">
        <v>3389</v>
      </c>
    </row>
    <row r="545" spans="1:17" x14ac:dyDescent="0.25">
      <c r="A545" s="12">
        <v>107032</v>
      </c>
      <c r="C545" t="s">
        <v>4229</v>
      </c>
      <c r="D545">
        <v>30</v>
      </c>
      <c r="E545">
        <v>10</v>
      </c>
      <c r="F545" t="s">
        <v>3654</v>
      </c>
      <c r="I545" t="s">
        <v>119</v>
      </c>
      <c r="K545" s="13">
        <v>44119</v>
      </c>
      <c r="L545" s="13"/>
      <c r="M545" s="13">
        <v>44672</v>
      </c>
      <c r="O545">
        <v>624</v>
      </c>
      <c r="P545" t="s">
        <v>3401</v>
      </c>
      <c r="Q545" t="s">
        <v>3389</v>
      </c>
    </row>
    <row r="546" spans="1:17" x14ac:dyDescent="0.25">
      <c r="A546" s="12">
        <v>99755</v>
      </c>
      <c r="C546" t="s">
        <v>4230</v>
      </c>
      <c r="D546">
        <v>30</v>
      </c>
      <c r="E546">
        <v>10</v>
      </c>
      <c r="F546" t="s">
        <v>4231</v>
      </c>
      <c r="I546" t="s">
        <v>18</v>
      </c>
      <c r="K546" s="13">
        <v>43545</v>
      </c>
      <c r="L546" s="13"/>
      <c r="M546" s="13">
        <v>44704</v>
      </c>
      <c r="O546">
        <v>624</v>
      </c>
      <c r="P546" t="s">
        <v>3401</v>
      </c>
      <c r="Q546" t="s">
        <v>3389</v>
      </c>
    </row>
    <row r="547" spans="1:17" x14ac:dyDescent="0.25">
      <c r="A547" s="12">
        <v>104153</v>
      </c>
      <c r="C547" t="s">
        <v>4232</v>
      </c>
      <c r="D547">
        <v>30</v>
      </c>
      <c r="E547">
        <v>10</v>
      </c>
      <c r="F547" t="s">
        <v>4233</v>
      </c>
      <c r="I547" t="s">
        <v>18</v>
      </c>
      <c r="K547" s="13">
        <v>43920</v>
      </c>
      <c r="L547" s="13"/>
      <c r="M547" s="13">
        <v>44704</v>
      </c>
      <c r="O547">
        <v>624</v>
      </c>
      <c r="P547" t="s">
        <v>3401</v>
      </c>
      <c r="Q547" t="s">
        <v>3389</v>
      </c>
    </row>
    <row r="548" spans="1:17" x14ac:dyDescent="0.25">
      <c r="A548" s="12">
        <v>99792</v>
      </c>
      <c r="C548" t="s">
        <v>4234</v>
      </c>
      <c r="D548">
        <v>30</v>
      </c>
      <c r="E548">
        <v>10</v>
      </c>
      <c r="F548" t="s">
        <v>4235</v>
      </c>
      <c r="I548" t="s">
        <v>18</v>
      </c>
      <c r="K548" s="13">
        <v>44326</v>
      </c>
      <c r="L548" s="13"/>
      <c r="M548" s="13">
        <v>44718</v>
      </c>
      <c r="O548">
        <v>624</v>
      </c>
      <c r="P548" t="s">
        <v>3401</v>
      </c>
      <c r="Q548" t="s">
        <v>3389</v>
      </c>
    </row>
    <row r="549" spans="1:17" x14ac:dyDescent="0.25">
      <c r="A549" s="12">
        <v>102735</v>
      </c>
      <c r="B549" t="s">
        <v>4236</v>
      </c>
      <c r="C549" t="s">
        <v>4237</v>
      </c>
      <c r="D549">
        <v>30</v>
      </c>
      <c r="E549">
        <v>10</v>
      </c>
      <c r="F549" t="s">
        <v>4238</v>
      </c>
      <c r="I549" t="s">
        <v>18</v>
      </c>
      <c r="K549" s="13">
        <v>44186</v>
      </c>
      <c r="L549" s="13"/>
      <c r="M549" s="13">
        <v>44781</v>
      </c>
      <c r="O549">
        <v>624</v>
      </c>
      <c r="P549" t="s">
        <v>3401</v>
      </c>
      <c r="Q549" t="s">
        <v>3389</v>
      </c>
    </row>
    <row r="550" spans="1:17" x14ac:dyDescent="0.25">
      <c r="A550" s="12">
        <v>107212</v>
      </c>
      <c r="C550" t="s">
        <v>4239</v>
      </c>
      <c r="D550">
        <v>30</v>
      </c>
      <c r="E550">
        <v>10</v>
      </c>
      <c r="F550" t="s">
        <v>4240</v>
      </c>
      <c r="I550" t="s">
        <v>18</v>
      </c>
      <c r="K550" s="13">
        <v>44578</v>
      </c>
      <c r="L550" s="13"/>
      <c r="M550" s="13">
        <v>44795</v>
      </c>
      <c r="O550">
        <v>624</v>
      </c>
      <c r="P550" t="s">
        <v>3401</v>
      </c>
      <c r="Q550" t="s">
        <v>3389</v>
      </c>
    </row>
    <row r="551" spans="1:17" x14ac:dyDescent="0.25">
      <c r="A551" s="12">
        <v>107233</v>
      </c>
      <c r="C551" t="s">
        <v>4241</v>
      </c>
      <c r="D551">
        <v>30</v>
      </c>
      <c r="E551">
        <v>10</v>
      </c>
      <c r="F551" t="s">
        <v>4242</v>
      </c>
      <c r="I551" t="s">
        <v>18</v>
      </c>
      <c r="K551" s="13">
        <v>44578</v>
      </c>
      <c r="L551" s="13"/>
      <c r="M551" s="13">
        <v>44795</v>
      </c>
      <c r="O551">
        <v>624</v>
      </c>
      <c r="P551" t="s">
        <v>3401</v>
      </c>
      <c r="Q551" t="s">
        <v>3389</v>
      </c>
    </row>
    <row r="552" spans="1:17" x14ac:dyDescent="0.25">
      <c r="A552" s="12">
        <v>4293</v>
      </c>
      <c r="C552" t="s">
        <v>4243</v>
      </c>
      <c r="D552">
        <v>30</v>
      </c>
      <c r="E552">
        <v>10</v>
      </c>
      <c r="F552" t="s">
        <v>4244</v>
      </c>
      <c r="I552" t="s">
        <v>119</v>
      </c>
      <c r="K552" s="13">
        <v>40127</v>
      </c>
      <c r="L552" s="13"/>
      <c r="M552" s="13">
        <v>44809</v>
      </c>
      <c r="O552">
        <v>624</v>
      </c>
      <c r="P552" t="s">
        <v>3401</v>
      </c>
      <c r="Q552" t="s">
        <v>3389</v>
      </c>
    </row>
    <row r="553" spans="1:17" x14ac:dyDescent="0.25">
      <c r="A553" s="12">
        <v>98213</v>
      </c>
      <c r="B553" t="s">
        <v>4245</v>
      </c>
      <c r="C553" t="s">
        <v>4246</v>
      </c>
      <c r="D553">
        <v>30</v>
      </c>
      <c r="E553">
        <v>10</v>
      </c>
      <c r="F553" t="s">
        <v>4247</v>
      </c>
      <c r="I553" t="s">
        <v>18</v>
      </c>
      <c r="K553" s="13">
        <v>44543</v>
      </c>
      <c r="L553" s="13"/>
      <c r="M553" s="13">
        <v>44823</v>
      </c>
      <c r="O553">
        <v>624</v>
      </c>
      <c r="P553" t="s">
        <v>3401</v>
      </c>
      <c r="Q553" t="s">
        <v>3389</v>
      </c>
    </row>
    <row r="554" spans="1:17" x14ac:dyDescent="0.25">
      <c r="A554" s="12">
        <v>112512</v>
      </c>
      <c r="C554" t="s">
        <v>4248</v>
      </c>
      <c r="D554">
        <v>30</v>
      </c>
      <c r="E554">
        <v>10</v>
      </c>
      <c r="F554" t="s">
        <v>4249</v>
      </c>
      <c r="I554" t="s">
        <v>18</v>
      </c>
      <c r="K554" s="13">
        <v>44389</v>
      </c>
      <c r="L554" s="13"/>
      <c r="M554" s="13">
        <v>44837</v>
      </c>
      <c r="O554">
        <v>624</v>
      </c>
      <c r="P554" t="s">
        <v>3401</v>
      </c>
      <c r="Q554" t="s">
        <v>3389</v>
      </c>
    </row>
    <row r="555" spans="1:17" x14ac:dyDescent="0.25">
      <c r="A555" s="12">
        <v>103472</v>
      </c>
      <c r="C555" t="s">
        <v>4250</v>
      </c>
      <c r="D555">
        <v>30</v>
      </c>
      <c r="E555">
        <v>10</v>
      </c>
      <c r="I555" t="s">
        <v>119</v>
      </c>
      <c r="K555" s="13">
        <v>43545</v>
      </c>
      <c r="L555" s="13"/>
      <c r="M555" s="13">
        <v>44854</v>
      </c>
      <c r="O555">
        <v>624</v>
      </c>
      <c r="P555" t="s">
        <v>3401</v>
      </c>
      <c r="Q555" t="s">
        <v>3389</v>
      </c>
    </row>
    <row r="556" spans="1:17" x14ac:dyDescent="0.25">
      <c r="A556" s="12"/>
      <c r="K556" s="13"/>
      <c r="L556" s="13"/>
      <c r="M556" s="13"/>
    </row>
  </sheetData>
  <autoFilter ref="A1:Q1048539" xr:uid="{00000000-0009-0000-0000-000004000000}">
    <sortState xmlns:xlrd2="http://schemas.microsoft.com/office/spreadsheetml/2017/richdata2" ref="A2:Q1048539">
      <sortCondition ref="M1:M1048539"/>
    </sortState>
  </autoFilter>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1"/>
  <sheetViews>
    <sheetView topLeftCell="B1" workbookViewId="0"/>
  </sheetViews>
  <sheetFormatPr defaultRowHeight="15" x14ac:dyDescent="0.25"/>
  <cols>
    <col min="3" max="3" width="50" customWidth="1"/>
    <col min="6" max="6" width="50" customWidth="1"/>
    <col min="11" max="13" width="11" customWidth="1"/>
  </cols>
  <sheetData>
    <row r="1" spans="1:17"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3395</v>
      </c>
      <c r="P1" s="10" t="s">
        <v>3396</v>
      </c>
      <c r="Q1" s="10" t="s">
        <v>3397</v>
      </c>
    </row>
    <row r="2" spans="1:17" x14ac:dyDescent="0.25">
      <c r="A2" s="10">
        <v>89692</v>
      </c>
      <c r="C2" t="s">
        <v>4251</v>
      </c>
      <c r="D2">
        <v>30</v>
      </c>
      <c r="F2" t="s">
        <v>4252</v>
      </c>
      <c r="I2" t="s">
        <v>119</v>
      </c>
      <c r="K2" s="11">
        <v>44119</v>
      </c>
      <c r="O2">
        <v>624</v>
      </c>
      <c r="P2" t="s">
        <v>3401</v>
      </c>
      <c r="Q2" t="s">
        <v>4253</v>
      </c>
    </row>
    <row r="3" spans="1:17" x14ac:dyDescent="0.25">
      <c r="A3" s="10">
        <v>86592</v>
      </c>
      <c r="C3" t="s">
        <v>4254</v>
      </c>
      <c r="D3">
        <v>30</v>
      </c>
      <c r="F3" t="s">
        <v>4255</v>
      </c>
      <c r="I3" t="s">
        <v>119</v>
      </c>
      <c r="K3" s="11">
        <v>44012</v>
      </c>
      <c r="O3">
        <v>624</v>
      </c>
      <c r="P3" t="s">
        <v>3401</v>
      </c>
      <c r="Q3" t="s">
        <v>4253</v>
      </c>
    </row>
    <row r="4" spans="1:17" x14ac:dyDescent="0.25">
      <c r="A4" s="10">
        <v>95713</v>
      </c>
      <c r="C4" t="s">
        <v>4256</v>
      </c>
      <c r="D4">
        <v>30</v>
      </c>
      <c r="K4" s="11">
        <v>43920</v>
      </c>
      <c r="L4" s="11">
        <v>44291</v>
      </c>
      <c r="O4">
        <v>624</v>
      </c>
      <c r="P4" t="s">
        <v>3401</v>
      </c>
      <c r="Q4" t="s">
        <v>4253</v>
      </c>
    </row>
    <row r="5" spans="1:17" x14ac:dyDescent="0.25">
      <c r="A5" s="10">
        <v>85512</v>
      </c>
      <c r="C5" t="s">
        <v>4257</v>
      </c>
      <c r="D5">
        <v>30</v>
      </c>
      <c r="F5" t="s">
        <v>4182</v>
      </c>
      <c r="I5" t="s">
        <v>18</v>
      </c>
      <c r="K5" s="11">
        <v>43899</v>
      </c>
      <c r="O5">
        <v>624</v>
      </c>
      <c r="P5" t="s">
        <v>3401</v>
      </c>
      <c r="Q5" t="s">
        <v>4253</v>
      </c>
    </row>
    <row r="6" spans="1:17" x14ac:dyDescent="0.25">
      <c r="A6" s="10">
        <v>84073</v>
      </c>
      <c r="C6" t="s">
        <v>4258</v>
      </c>
      <c r="D6">
        <v>30</v>
      </c>
      <c r="F6" t="s">
        <v>4259</v>
      </c>
      <c r="I6" t="s">
        <v>18</v>
      </c>
      <c r="K6" s="11">
        <v>43829</v>
      </c>
      <c r="O6">
        <v>624</v>
      </c>
      <c r="P6" t="s">
        <v>3401</v>
      </c>
      <c r="Q6" t="s">
        <v>4253</v>
      </c>
    </row>
    <row r="7" spans="1:17" x14ac:dyDescent="0.25">
      <c r="A7" s="10">
        <v>78130</v>
      </c>
      <c r="C7" t="s">
        <v>4260</v>
      </c>
      <c r="D7">
        <v>30</v>
      </c>
      <c r="F7" t="s">
        <v>4261</v>
      </c>
      <c r="I7" t="s">
        <v>18</v>
      </c>
      <c r="K7" s="11">
        <v>43636</v>
      </c>
      <c r="O7">
        <v>624</v>
      </c>
      <c r="P7" t="s">
        <v>3401</v>
      </c>
      <c r="Q7" t="s">
        <v>4253</v>
      </c>
    </row>
    <row r="8" spans="1:17" x14ac:dyDescent="0.25">
      <c r="A8" s="10">
        <v>66848</v>
      </c>
      <c r="C8" t="s">
        <v>4262</v>
      </c>
      <c r="D8">
        <v>30</v>
      </c>
      <c r="F8" t="s">
        <v>4263</v>
      </c>
      <c r="I8" t="s">
        <v>18</v>
      </c>
      <c r="K8" s="11">
        <v>43220</v>
      </c>
      <c r="O8">
        <v>624</v>
      </c>
      <c r="P8" t="s">
        <v>3401</v>
      </c>
      <c r="Q8" t="s">
        <v>4253</v>
      </c>
    </row>
    <row r="9" spans="1:17" x14ac:dyDescent="0.25">
      <c r="A9" s="10">
        <v>61087</v>
      </c>
      <c r="C9" t="s">
        <v>4264</v>
      </c>
      <c r="D9">
        <v>30</v>
      </c>
      <c r="F9" t="s">
        <v>4265</v>
      </c>
      <c r="I9" t="s">
        <v>119</v>
      </c>
      <c r="K9" s="11">
        <v>42964</v>
      </c>
      <c r="O9">
        <v>624</v>
      </c>
      <c r="P9" t="s">
        <v>3401</v>
      </c>
      <c r="Q9" t="s">
        <v>4253</v>
      </c>
    </row>
    <row r="10" spans="1:17" x14ac:dyDescent="0.25">
      <c r="A10" s="10">
        <v>57347</v>
      </c>
      <c r="C10" t="s">
        <v>1257</v>
      </c>
      <c r="D10">
        <v>30</v>
      </c>
      <c r="F10" t="s">
        <v>4178</v>
      </c>
      <c r="I10" t="s">
        <v>18</v>
      </c>
      <c r="K10" s="11">
        <v>42814</v>
      </c>
      <c r="O10">
        <v>624</v>
      </c>
      <c r="P10" t="s">
        <v>3401</v>
      </c>
      <c r="Q10" t="s">
        <v>4253</v>
      </c>
    </row>
    <row r="11" spans="1:17" x14ac:dyDescent="0.25">
      <c r="A11" s="10">
        <v>47887</v>
      </c>
      <c r="C11" t="s">
        <v>4266</v>
      </c>
      <c r="D11">
        <v>30</v>
      </c>
      <c r="F11" t="s">
        <v>4267</v>
      </c>
      <c r="I11" t="s">
        <v>18</v>
      </c>
      <c r="K11" s="11">
        <v>42404</v>
      </c>
      <c r="O11">
        <v>624</v>
      </c>
      <c r="P11" t="s">
        <v>3413</v>
      </c>
      <c r="Q11" t="s">
        <v>4253</v>
      </c>
    </row>
    <row r="12" spans="1:17" x14ac:dyDescent="0.25">
      <c r="A12" s="10">
        <v>47287</v>
      </c>
      <c r="C12" t="s">
        <v>4268</v>
      </c>
      <c r="D12">
        <v>30</v>
      </c>
      <c r="F12" t="s">
        <v>4269</v>
      </c>
      <c r="I12" t="s">
        <v>18</v>
      </c>
      <c r="K12" s="11">
        <v>42331</v>
      </c>
      <c r="O12">
        <v>624</v>
      </c>
      <c r="P12" t="s">
        <v>3432</v>
      </c>
      <c r="Q12" t="s">
        <v>4253</v>
      </c>
    </row>
    <row r="13" spans="1:17" x14ac:dyDescent="0.25">
      <c r="A13" s="10">
        <v>46727</v>
      </c>
      <c r="C13" t="s">
        <v>4270</v>
      </c>
      <c r="D13">
        <v>30</v>
      </c>
      <c r="F13" t="s">
        <v>4202</v>
      </c>
      <c r="I13" t="s">
        <v>18</v>
      </c>
      <c r="K13" s="11">
        <v>42317</v>
      </c>
      <c r="O13">
        <v>624</v>
      </c>
      <c r="P13" t="s">
        <v>3401</v>
      </c>
      <c r="Q13" t="s">
        <v>4253</v>
      </c>
    </row>
    <row r="14" spans="1:17" x14ac:dyDescent="0.25">
      <c r="A14" s="10">
        <v>44907</v>
      </c>
      <c r="C14" t="s">
        <v>4271</v>
      </c>
      <c r="D14">
        <v>30</v>
      </c>
      <c r="F14" t="s">
        <v>4272</v>
      </c>
      <c r="I14" t="s">
        <v>18</v>
      </c>
      <c r="K14" s="11">
        <v>42229</v>
      </c>
      <c r="O14">
        <v>624</v>
      </c>
      <c r="P14" t="s">
        <v>3413</v>
      </c>
      <c r="Q14" t="s">
        <v>4253</v>
      </c>
    </row>
    <row r="15" spans="1:17" x14ac:dyDescent="0.25">
      <c r="A15" s="10">
        <v>47447</v>
      </c>
      <c r="C15" t="s">
        <v>4273</v>
      </c>
      <c r="D15">
        <v>30</v>
      </c>
      <c r="F15" t="s">
        <v>4274</v>
      </c>
      <c r="I15" t="s">
        <v>18</v>
      </c>
      <c r="K15" s="11">
        <v>42163</v>
      </c>
      <c r="O15">
        <v>624</v>
      </c>
      <c r="P15" t="s">
        <v>3401</v>
      </c>
      <c r="Q15" t="s">
        <v>4253</v>
      </c>
    </row>
    <row r="16" spans="1:17" x14ac:dyDescent="0.25">
      <c r="A16" s="10">
        <v>41747</v>
      </c>
      <c r="C16" t="s">
        <v>4275</v>
      </c>
      <c r="D16">
        <v>30</v>
      </c>
      <c r="I16" t="s">
        <v>18</v>
      </c>
      <c r="K16" s="11">
        <v>42115</v>
      </c>
      <c r="O16">
        <v>624</v>
      </c>
      <c r="P16" t="s">
        <v>3401</v>
      </c>
      <c r="Q16" t="s">
        <v>4253</v>
      </c>
    </row>
    <row r="17" spans="1:17" x14ac:dyDescent="0.25">
      <c r="A17" s="10">
        <v>46395</v>
      </c>
      <c r="B17" t="s">
        <v>4276</v>
      </c>
      <c r="C17" t="s">
        <v>4277</v>
      </c>
      <c r="D17">
        <v>30</v>
      </c>
      <c r="F17" t="s">
        <v>4278</v>
      </c>
      <c r="G17" t="s">
        <v>4279</v>
      </c>
      <c r="I17" t="s">
        <v>18</v>
      </c>
      <c r="K17" s="11">
        <v>42107</v>
      </c>
      <c r="O17">
        <v>624</v>
      </c>
      <c r="P17" t="s">
        <v>3432</v>
      </c>
      <c r="Q17" t="s">
        <v>4253</v>
      </c>
    </row>
    <row r="18" spans="1:17" x14ac:dyDescent="0.25">
      <c r="A18" s="10">
        <v>42048</v>
      </c>
      <c r="C18" t="s">
        <v>4280</v>
      </c>
      <c r="D18">
        <v>30</v>
      </c>
      <c r="F18" t="s">
        <v>4281</v>
      </c>
      <c r="I18" t="s">
        <v>119</v>
      </c>
      <c r="K18" s="11">
        <v>42044</v>
      </c>
      <c r="O18">
        <v>624</v>
      </c>
      <c r="P18" t="s">
        <v>3401</v>
      </c>
      <c r="Q18" t="s">
        <v>4253</v>
      </c>
    </row>
    <row r="19" spans="1:17" x14ac:dyDescent="0.25">
      <c r="A19" s="10">
        <v>46388</v>
      </c>
      <c r="C19" t="s">
        <v>4282</v>
      </c>
      <c r="D19">
        <v>30</v>
      </c>
      <c r="F19" t="s">
        <v>4283</v>
      </c>
      <c r="G19" t="s">
        <v>4284</v>
      </c>
      <c r="I19" t="s">
        <v>18</v>
      </c>
      <c r="K19" s="11">
        <v>41967</v>
      </c>
      <c r="O19">
        <v>624</v>
      </c>
      <c r="P19" t="s">
        <v>3432</v>
      </c>
      <c r="Q19" t="s">
        <v>4253</v>
      </c>
    </row>
    <row r="20" spans="1:17" x14ac:dyDescent="0.25">
      <c r="A20" s="10">
        <v>47707</v>
      </c>
      <c r="C20" t="s">
        <v>4045</v>
      </c>
      <c r="D20">
        <v>30</v>
      </c>
      <c r="F20" t="s">
        <v>4046</v>
      </c>
      <c r="I20" t="s">
        <v>18</v>
      </c>
      <c r="K20" s="11">
        <v>41953</v>
      </c>
      <c r="O20">
        <v>624</v>
      </c>
      <c r="P20" t="s">
        <v>3401</v>
      </c>
      <c r="Q20" t="s">
        <v>4253</v>
      </c>
    </row>
    <row r="21" spans="1:17" x14ac:dyDescent="0.25">
      <c r="A21" s="10">
        <v>38407</v>
      </c>
      <c r="C21" t="s">
        <v>4285</v>
      </c>
      <c r="D21">
        <v>30</v>
      </c>
      <c r="F21" t="s">
        <v>4286</v>
      </c>
      <c r="I21" t="s">
        <v>119</v>
      </c>
      <c r="K21" s="11">
        <v>41925</v>
      </c>
      <c r="O21">
        <v>624</v>
      </c>
      <c r="P21" t="s">
        <v>3401</v>
      </c>
      <c r="Q21" t="s">
        <v>4253</v>
      </c>
    </row>
    <row r="22" spans="1:17" x14ac:dyDescent="0.25">
      <c r="A22" s="10">
        <v>39127</v>
      </c>
      <c r="C22" t="s">
        <v>4287</v>
      </c>
      <c r="D22">
        <v>30</v>
      </c>
      <c r="F22" t="s">
        <v>4288</v>
      </c>
      <c r="I22" t="s">
        <v>119</v>
      </c>
      <c r="K22" s="11">
        <v>41921</v>
      </c>
      <c r="O22">
        <v>624</v>
      </c>
      <c r="P22" t="s">
        <v>3413</v>
      </c>
      <c r="Q22" t="s">
        <v>4253</v>
      </c>
    </row>
    <row r="23" spans="1:17" x14ac:dyDescent="0.25">
      <c r="A23" s="10">
        <v>39128</v>
      </c>
      <c r="C23" t="s">
        <v>4287</v>
      </c>
      <c r="D23">
        <v>30</v>
      </c>
      <c r="F23" t="s">
        <v>4289</v>
      </c>
      <c r="I23" t="s">
        <v>119</v>
      </c>
      <c r="K23" s="11">
        <v>41921</v>
      </c>
      <c r="O23">
        <v>624</v>
      </c>
      <c r="P23" t="s">
        <v>3413</v>
      </c>
      <c r="Q23" t="s">
        <v>4253</v>
      </c>
    </row>
    <row r="24" spans="1:17" x14ac:dyDescent="0.25">
      <c r="A24" s="10">
        <v>35608</v>
      </c>
      <c r="C24" t="s">
        <v>4290</v>
      </c>
      <c r="D24">
        <v>30</v>
      </c>
      <c r="F24" t="s">
        <v>4291</v>
      </c>
      <c r="I24" t="s">
        <v>119</v>
      </c>
      <c r="K24" s="11">
        <v>41792</v>
      </c>
      <c r="O24">
        <v>624</v>
      </c>
      <c r="P24" t="s">
        <v>3401</v>
      </c>
      <c r="Q24" t="s">
        <v>4253</v>
      </c>
    </row>
    <row r="25" spans="1:17" x14ac:dyDescent="0.25">
      <c r="A25" s="10">
        <v>31287</v>
      </c>
      <c r="C25" t="s">
        <v>4292</v>
      </c>
      <c r="D25">
        <v>30</v>
      </c>
      <c r="F25" t="s">
        <v>4293</v>
      </c>
      <c r="I25" t="s">
        <v>18</v>
      </c>
      <c r="K25" s="11">
        <v>41547</v>
      </c>
      <c r="O25">
        <v>624</v>
      </c>
      <c r="P25" t="s">
        <v>3432</v>
      </c>
      <c r="Q25" t="s">
        <v>4253</v>
      </c>
    </row>
    <row r="26" spans="1:17" x14ac:dyDescent="0.25">
      <c r="A26" s="10">
        <v>30747</v>
      </c>
      <c r="C26" t="s">
        <v>4018</v>
      </c>
      <c r="D26">
        <v>30</v>
      </c>
      <c r="F26" t="s">
        <v>4294</v>
      </c>
      <c r="I26" t="s">
        <v>18</v>
      </c>
      <c r="K26" s="11">
        <v>41540</v>
      </c>
      <c r="L26" s="11">
        <v>42173</v>
      </c>
      <c r="O26">
        <v>624</v>
      </c>
      <c r="P26" t="s">
        <v>3401</v>
      </c>
      <c r="Q26" t="s">
        <v>4253</v>
      </c>
    </row>
    <row r="27" spans="1:17" x14ac:dyDescent="0.25">
      <c r="A27" s="10">
        <v>30207</v>
      </c>
      <c r="C27" t="s">
        <v>4295</v>
      </c>
      <c r="D27">
        <v>30</v>
      </c>
      <c r="F27" t="s">
        <v>4296</v>
      </c>
      <c r="I27" t="s">
        <v>119</v>
      </c>
      <c r="K27" s="11">
        <v>41505</v>
      </c>
      <c r="O27">
        <v>624</v>
      </c>
      <c r="P27" t="s">
        <v>3401</v>
      </c>
      <c r="Q27" t="s">
        <v>4253</v>
      </c>
    </row>
    <row r="28" spans="1:17" x14ac:dyDescent="0.25">
      <c r="A28" s="10">
        <v>46257</v>
      </c>
      <c r="B28" t="s">
        <v>4297</v>
      </c>
      <c r="C28" t="s">
        <v>4298</v>
      </c>
      <c r="D28">
        <v>30</v>
      </c>
      <c r="F28" t="s">
        <v>4299</v>
      </c>
      <c r="G28" t="s">
        <v>4300</v>
      </c>
      <c r="I28" t="s">
        <v>18</v>
      </c>
      <c r="K28" s="11">
        <v>41425</v>
      </c>
      <c r="O28">
        <v>624</v>
      </c>
      <c r="P28" t="s">
        <v>3476</v>
      </c>
      <c r="Q28" t="s">
        <v>4253</v>
      </c>
    </row>
    <row r="29" spans="1:17" x14ac:dyDescent="0.25">
      <c r="A29" s="10">
        <v>46256</v>
      </c>
      <c r="B29" t="s">
        <v>4301</v>
      </c>
      <c r="C29" t="s">
        <v>4302</v>
      </c>
      <c r="D29">
        <v>30</v>
      </c>
      <c r="F29" t="s">
        <v>4303</v>
      </c>
      <c r="G29" t="s">
        <v>4304</v>
      </c>
      <c r="I29" t="s">
        <v>18</v>
      </c>
      <c r="K29" s="11">
        <v>41313</v>
      </c>
      <c r="O29">
        <v>624</v>
      </c>
      <c r="P29" t="s">
        <v>3476</v>
      </c>
      <c r="Q29" t="s">
        <v>4253</v>
      </c>
    </row>
    <row r="30" spans="1:17" x14ac:dyDescent="0.25">
      <c r="A30" s="10">
        <v>46255</v>
      </c>
      <c r="B30" t="s">
        <v>4305</v>
      </c>
      <c r="C30" t="s">
        <v>4306</v>
      </c>
      <c r="D30">
        <v>30</v>
      </c>
      <c r="F30" t="s">
        <v>4307</v>
      </c>
      <c r="G30" t="s">
        <v>4308</v>
      </c>
      <c r="I30" t="s">
        <v>18</v>
      </c>
      <c r="K30" s="11">
        <v>41075</v>
      </c>
      <c r="O30">
        <v>624</v>
      </c>
      <c r="P30" t="s">
        <v>3476</v>
      </c>
      <c r="Q30" t="s">
        <v>4253</v>
      </c>
    </row>
    <row r="31" spans="1:17" x14ac:dyDescent="0.25">
      <c r="A31" s="10">
        <v>23229</v>
      </c>
      <c r="C31" t="s">
        <v>4309</v>
      </c>
      <c r="D31">
        <v>30</v>
      </c>
      <c r="F31" t="s">
        <v>4310</v>
      </c>
      <c r="I31" t="s">
        <v>18</v>
      </c>
      <c r="K31" s="11">
        <v>41071</v>
      </c>
      <c r="O31">
        <v>624</v>
      </c>
      <c r="P31" t="s">
        <v>3401</v>
      </c>
      <c r="Q31" t="s">
        <v>4253</v>
      </c>
    </row>
    <row r="32" spans="1:17" x14ac:dyDescent="0.25">
      <c r="A32" s="10">
        <v>24628</v>
      </c>
      <c r="C32" t="s">
        <v>4311</v>
      </c>
      <c r="D32">
        <v>30</v>
      </c>
      <c r="I32" t="s">
        <v>18</v>
      </c>
      <c r="K32" s="11">
        <v>40973</v>
      </c>
      <c r="L32" s="11">
        <v>41172</v>
      </c>
      <c r="O32">
        <v>624</v>
      </c>
      <c r="P32" t="s">
        <v>3401</v>
      </c>
      <c r="Q32" t="s">
        <v>4253</v>
      </c>
    </row>
    <row r="33" spans="1:17" x14ac:dyDescent="0.25">
      <c r="A33" s="10">
        <v>21468</v>
      </c>
      <c r="C33" t="s">
        <v>4312</v>
      </c>
      <c r="D33">
        <v>30</v>
      </c>
      <c r="F33" t="s">
        <v>4313</v>
      </c>
      <c r="I33" t="s">
        <v>18</v>
      </c>
      <c r="K33" s="11">
        <v>40938</v>
      </c>
      <c r="O33">
        <v>624</v>
      </c>
      <c r="P33" t="s">
        <v>3401</v>
      </c>
      <c r="Q33" t="s">
        <v>4253</v>
      </c>
    </row>
    <row r="34" spans="1:17" x14ac:dyDescent="0.25">
      <c r="A34" s="10">
        <v>47687</v>
      </c>
      <c r="C34" t="s">
        <v>3232</v>
      </c>
      <c r="D34">
        <v>30</v>
      </c>
      <c r="F34" t="s">
        <v>4200</v>
      </c>
      <c r="I34" t="s">
        <v>18</v>
      </c>
      <c r="K34" s="11">
        <v>40756</v>
      </c>
      <c r="L34" s="11">
        <v>42394</v>
      </c>
      <c r="O34">
        <v>624</v>
      </c>
      <c r="P34" t="s">
        <v>3401</v>
      </c>
      <c r="Q34" t="s">
        <v>4253</v>
      </c>
    </row>
    <row r="35" spans="1:17" x14ac:dyDescent="0.25">
      <c r="A35" s="10">
        <v>46252</v>
      </c>
      <c r="B35" t="s">
        <v>4314</v>
      </c>
      <c r="C35" t="s">
        <v>4315</v>
      </c>
      <c r="D35">
        <v>30</v>
      </c>
      <c r="F35" t="s">
        <v>4316</v>
      </c>
      <c r="G35" t="s">
        <v>4317</v>
      </c>
      <c r="I35" t="s">
        <v>18</v>
      </c>
      <c r="K35" s="11">
        <v>40634</v>
      </c>
      <c r="O35">
        <v>624</v>
      </c>
      <c r="P35" t="s">
        <v>3476</v>
      </c>
      <c r="Q35" t="s">
        <v>4253</v>
      </c>
    </row>
    <row r="36" spans="1:17" x14ac:dyDescent="0.25">
      <c r="A36" s="10">
        <v>46254</v>
      </c>
      <c r="B36" t="s">
        <v>4318</v>
      </c>
      <c r="C36" t="s">
        <v>4319</v>
      </c>
      <c r="D36">
        <v>30</v>
      </c>
      <c r="F36" t="s">
        <v>4320</v>
      </c>
      <c r="G36" t="s">
        <v>4321</v>
      </c>
      <c r="I36" t="s">
        <v>18</v>
      </c>
      <c r="K36" s="11">
        <v>40597</v>
      </c>
      <c r="L36" s="11">
        <v>40926</v>
      </c>
      <c r="O36">
        <v>624</v>
      </c>
      <c r="P36" t="s">
        <v>3476</v>
      </c>
      <c r="Q36" t="s">
        <v>4253</v>
      </c>
    </row>
    <row r="37" spans="1:17" x14ac:dyDescent="0.25">
      <c r="A37" s="10">
        <v>5562</v>
      </c>
      <c r="C37" t="s">
        <v>2978</v>
      </c>
      <c r="D37">
        <v>30</v>
      </c>
      <c r="F37" t="s">
        <v>4322</v>
      </c>
      <c r="I37" t="s">
        <v>119</v>
      </c>
      <c r="K37" s="11">
        <v>40448</v>
      </c>
      <c r="O37">
        <v>624</v>
      </c>
      <c r="P37" t="s">
        <v>3401</v>
      </c>
      <c r="Q37" t="s">
        <v>4253</v>
      </c>
    </row>
    <row r="38" spans="1:17" x14ac:dyDescent="0.25">
      <c r="A38" s="10">
        <v>5594</v>
      </c>
      <c r="C38" t="s">
        <v>2713</v>
      </c>
      <c r="D38">
        <v>30</v>
      </c>
      <c r="F38" t="s">
        <v>4323</v>
      </c>
      <c r="I38" t="s">
        <v>18</v>
      </c>
      <c r="K38" s="11">
        <v>40427</v>
      </c>
      <c r="O38">
        <v>624</v>
      </c>
      <c r="P38" t="s">
        <v>3401</v>
      </c>
      <c r="Q38" t="s">
        <v>4253</v>
      </c>
    </row>
    <row r="39" spans="1:17" x14ac:dyDescent="0.25">
      <c r="A39" s="10">
        <v>5590</v>
      </c>
      <c r="C39" t="s">
        <v>4324</v>
      </c>
      <c r="D39">
        <v>30</v>
      </c>
      <c r="F39" t="s">
        <v>4325</v>
      </c>
      <c r="I39" t="s">
        <v>18</v>
      </c>
      <c r="K39" s="11">
        <v>40413</v>
      </c>
      <c r="O39">
        <v>624</v>
      </c>
      <c r="P39" t="s">
        <v>3401</v>
      </c>
      <c r="Q39" t="s">
        <v>4253</v>
      </c>
    </row>
    <row r="40" spans="1:17" x14ac:dyDescent="0.25">
      <c r="A40" s="10">
        <v>5587</v>
      </c>
      <c r="C40" t="s">
        <v>4326</v>
      </c>
      <c r="D40">
        <v>30</v>
      </c>
      <c r="F40" t="s">
        <v>4327</v>
      </c>
      <c r="I40" t="s">
        <v>18</v>
      </c>
      <c r="K40" s="11">
        <v>40361</v>
      </c>
      <c r="O40">
        <v>624</v>
      </c>
      <c r="P40" t="s">
        <v>3401</v>
      </c>
      <c r="Q40" t="s">
        <v>4253</v>
      </c>
    </row>
    <row r="41" spans="1:17" x14ac:dyDescent="0.25">
      <c r="A41" s="10">
        <v>5588</v>
      </c>
      <c r="C41" t="s">
        <v>4328</v>
      </c>
      <c r="D41">
        <v>30</v>
      </c>
      <c r="F41" t="s">
        <v>4329</v>
      </c>
      <c r="I41" t="s">
        <v>18</v>
      </c>
      <c r="K41" s="11">
        <v>40343</v>
      </c>
      <c r="O41">
        <v>624</v>
      </c>
      <c r="P41" t="s">
        <v>3401</v>
      </c>
      <c r="Q41" t="s">
        <v>4253</v>
      </c>
    </row>
    <row r="42" spans="1:17" x14ac:dyDescent="0.25">
      <c r="A42" s="10">
        <v>3875</v>
      </c>
      <c r="C42" t="s">
        <v>4330</v>
      </c>
      <c r="D42">
        <v>30</v>
      </c>
      <c r="F42" t="s">
        <v>4331</v>
      </c>
      <c r="I42" t="s">
        <v>119</v>
      </c>
      <c r="K42" s="11">
        <v>40301</v>
      </c>
      <c r="O42">
        <v>624</v>
      </c>
      <c r="P42" t="s">
        <v>3401</v>
      </c>
      <c r="Q42" t="s">
        <v>4253</v>
      </c>
    </row>
    <row r="43" spans="1:17" x14ac:dyDescent="0.25">
      <c r="A43" s="10">
        <v>5210</v>
      </c>
      <c r="C43" t="s">
        <v>4332</v>
      </c>
      <c r="D43">
        <v>30</v>
      </c>
      <c r="F43" t="s">
        <v>4333</v>
      </c>
      <c r="I43" t="s">
        <v>18</v>
      </c>
      <c r="K43" s="11">
        <v>40294</v>
      </c>
      <c r="O43">
        <v>624</v>
      </c>
      <c r="P43" t="s">
        <v>3401</v>
      </c>
      <c r="Q43" t="s">
        <v>4253</v>
      </c>
    </row>
    <row r="44" spans="1:17" x14ac:dyDescent="0.25">
      <c r="A44" s="10">
        <v>5583</v>
      </c>
      <c r="C44" t="s">
        <v>4334</v>
      </c>
      <c r="D44">
        <v>30</v>
      </c>
      <c r="F44" t="s">
        <v>4335</v>
      </c>
      <c r="I44" t="s">
        <v>18</v>
      </c>
      <c r="K44" s="11">
        <v>40294</v>
      </c>
      <c r="O44">
        <v>624</v>
      </c>
      <c r="P44" t="s">
        <v>3401</v>
      </c>
      <c r="Q44" t="s">
        <v>4253</v>
      </c>
    </row>
    <row r="45" spans="1:17" x14ac:dyDescent="0.25">
      <c r="A45" s="10">
        <v>5579</v>
      </c>
      <c r="C45" t="s">
        <v>2772</v>
      </c>
      <c r="D45">
        <v>30</v>
      </c>
      <c r="F45" t="s">
        <v>4336</v>
      </c>
      <c r="K45" s="11">
        <v>40280</v>
      </c>
      <c r="O45">
        <v>624</v>
      </c>
      <c r="P45" t="s">
        <v>3401</v>
      </c>
      <c r="Q45" t="s">
        <v>4253</v>
      </c>
    </row>
    <row r="46" spans="1:17" x14ac:dyDescent="0.25">
      <c r="A46" s="10">
        <v>5173</v>
      </c>
      <c r="C46" t="s">
        <v>4337</v>
      </c>
      <c r="D46">
        <v>30</v>
      </c>
      <c r="F46" t="s">
        <v>4338</v>
      </c>
      <c r="I46" t="s">
        <v>119</v>
      </c>
      <c r="K46" s="11">
        <v>40280</v>
      </c>
      <c r="O46">
        <v>624</v>
      </c>
      <c r="P46" t="s">
        <v>3401</v>
      </c>
      <c r="Q46" t="s">
        <v>4253</v>
      </c>
    </row>
    <row r="47" spans="1:17" x14ac:dyDescent="0.25">
      <c r="A47" s="10">
        <v>5576</v>
      </c>
      <c r="C47" t="s">
        <v>4339</v>
      </c>
      <c r="D47">
        <v>30</v>
      </c>
      <c r="F47" t="s">
        <v>4340</v>
      </c>
      <c r="K47" s="11">
        <v>40266</v>
      </c>
      <c r="O47">
        <v>624</v>
      </c>
      <c r="P47" t="s">
        <v>3401</v>
      </c>
      <c r="Q47" t="s">
        <v>4253</v>
      </c>
    </row>
    <row r="48" spans="1:17" x14ac:dyDescent="0.25">
      <c r="A48" s="10">
        <v>5574</v>
      </c>
      <c r="C48" t="s">
        <v>2731</v>
      </c>
      <c r="D48">
        <v>30</v>
      </c>
      <c r="F48" t="s">
        <v>4341</v>
      </c>
      <c r="K48" s="11">
        <v>40252</v>
      </c>
      <c r="O48">
        <v>624</v>
      </c>
      <c r="P48" t="s">
        <v>3401</v>
      </c>
      <c r="Q48" t="s">
        <v>4253</v>
      </c>
    </row>
    <row r="49" spans="1:17" x14ac:dyDescent="0.25">
      <c r="A49" s="10">
        <v>5575</v>
      </c>
      <c r="C49" t="s">
        <v>4342</v>
      </c>
      <c r="D49">
        <v>30</v>
      </c>
      <c r="F49" t="s">
        <v>4343</v>
      </c>
      <c r="K49" s="11">
        <v>40203</v>
      </c>
      <c r="O49">
        <v>624</v>
      </c>
      <c r="P49" t="s">
        <v>3401</v>
      </c>
      <c r="Q49" t="s">
        <v>4253</v>
      </c>
    </row>
    <row r="50" spans="1:17" x14ac:dyDescent="0.25">
      <c r="A50" s="10">
        <v>5600</v>
      </c>
      <c r="C50" t="s">
        <v>4344</v>
      </c>
      <c r="D50">
        <v>30</v>
      </c>
      <c r="F50" t="s">
        <v>4345</v>
      </c>
      <c r="I50" t="s">
        <v>119</v>
      </c>
      <c r="K50" s="11">
        <v>40169</v>
      </c>
      <c r="O50">
        <v>624</v>
      </c>
      <c r="P50" t="s">
        <v>3401</v>
      </c>
      <c r="Q50" t="s">
        <v>4253</v>
      </c>
    </row>
    <row r="51" spans="1:17" x14ac:dyDescent="0.25">
      <c r="A51" s="10">
        <v>5613</v>
      </c>
      <c r="C51" t="s">
        <v>4346</v>
      </c>
      <c r="D51">
        <v>30</v>
      </c>
      <c r="F51" t="s">
        <v>4347</v>
      </c>
      <c r="I51" t="s">
        <v>119</v>
      </c>
      <c r="K51" s="11">
        <v>40169</v>
      </c>
      <c r="O51">
        <v>624</v>
      </c>
      <c r="P51" t="s">
        <v>3401</v>
      </c>
      <c r="Q51" t="s">
        <v>4253</v>
      </c>
    </row>
    <row r="52" spans="1:17" x14ac:dyDescent="0.25">
      <c r="A52" s="10">
        <v>5615</v>
      </c>
      <c r="C52" t="s">
        <v>4348</v>
      </c>
      <c r="D52">
        <v>30</v>
      </c>
      <c r="F52" t="s">
        <v>4349</v>
      </c>
      <c r="I52" t="s">
        <v>18</v>
      </c>
      <c r="K52" s="11">
        <v>40147</v>
      </c>
      <c r="O52">
        <v>624</v>
      </c>
      <c r="P52" t="s">
        <v>3401</v>
      </c>
      <c r="Q52" t="s">
        <v>4253</v>
      </c>
    </row>
    <row r="53" spans="1:17" x14ac:dyDescent="0.25">
      <c r="A53" s="10">
        <v>4293</v>
      </c>
      <c r="C53" t="s">
        <v>4243</v>
      </c>
      <c r="D53">
        <v>30</v>
      </c>
      <c r="F53" t="s">
        <v>4244</v>
      </c>
      <c r="I53" t="s">
        <v>119</v>
      </c>
      <c r="K53" s="11">
        <v>40127</v>
      </c>
      <c r="O53">
        <v>624</v>
      </c>
      <c r="P53" t="s">
        <v>3401</v>
      </c>
      <c r="Q53" t="s">
        <v>4253</v>
      </c>
    </row>
    <row r="54" spans="1:17" x14ac:dyDescent="0.25">
      <c r="A54" s="10">
        <v>5596</v>
      </c>
      <c r="C54" t="s">
        <v>4350</v>
      </c>
      <c r="D54">
        <v>30</v>
      </c>
      <c r="K54" s="11">
        <v>40084</v>
      </c>
      <c r="O54">
        <v>624</v>
      </c>
      <c r="P54" t="s">
        <v>3401</v>
      </c>
      <c r="Q54" t="s">
        <v>4253</v>
      </c>
    </row>
    <row r="55" spans="1:17" x14ac:dyDescent="0.25">
      <c r="A55" s="10">
        <v>5599</v>
      </c>
      <c r="C55" t="s">
        <v>4351</v>
      </c>
      <c r="D55">
        <v>30</v>
      </c>
      <c r="F55" t="s">
        <v>4352</v>
      </c>
      <c r="I55" t="s">
        <v>119</v>
      </c>
      <c r="K55" s="11">
        <v>40084</v>
      </c>
      <c r="O55">
        <v>624</v>
      </c>
      <c r="P55" t="s">
        <v>3401</v>
      </c>
      <c r="Q55" t="s">
        <v>4253</v>
      </c>
    </row>
    <row r="56" spans="1:17" x14ac:dyDescent="0.25">
      <c r="A56" s="10">
        <v>5601</v>
      </c>
      <c r="C56" t="s">
        <v>4353</v>
      </c>
      <c r="D56">
        <v>30</v>
      </c>
      <c r="F56" t="s">
        <v>4354</v>
      </c>
      <c r="I56" t="s">
        <v>119</v>
      </c>
      <c r="K56" s="11">
        <v>40049</v>
      </c>
      <c r="O56">
        <v>624</v>
      </c>
      <c r="P56" t="s">
        <v>3401</v>
      </c>
      <c r="Q56" t="s">
        <v>4253</v>
      </c>
    </row>
    <row r="57" spans="1:17" x14ac:dyDescent="0.25">
      <c r="A57" s="10">
        <v>5602</v>
      </c>
      <c r="C57" t="s">
        <v>1725</v>
      </c>
      <c r="D57">
        <v>30</v>
      </c>
      <c r="F57" t="s">
        <v>4355</v>
      </c>
      <c r="I57" t="s">
        <v>18</v>
      </c>
      <c r="K57" s="11">
        <v>39944</v>
      </c>
      <c r="O57">
        <v>624</v>
      </c>
      <c r="P57" t="s">
        <v>3401</v>
      </c>
      <c r="Q57" t="s">
        <v>4253</v>
      </c>
    </row>
    <row r="58" spans="1:17" x14ac:dyDescent="0.25">
      <c r="A58" s="10">
        <v>16162</v>
      </c>
      <c r="B58" t="s">
        <v>4356</v>
      </c>
      <c r="C58" t="s">
        <v>4357</v>
      </c>
      <c r="D58">
        <v>30</v>
      </c>
      <c r="F58" t="s">
        <v>4358</v>
      </c>
      <c r="I58" t="s">
        <v>18</v>
      </c>
      <c r="K58" s="11">
        <v>39923</v>
      </c>
      <c r="O58">
        <v>624</v>
      </c>
      <c r="P58" t="s">
        <v>3401</v>
      </c>
      <c r="Q58" t="s">
        <v>4253</v>
      </c>
    </row>
    <row r="59" spans="1:17" x14ac:dyDescent="0.25">
      <c r="A59" s="10">
        <v>5604</v>
      </c>
      <c r="C59" t="s">
        <v>4359</v>
      </c>
      <c r="D59">
        <v>30</v>
      </c>
      <c r="F59" t="s">
        <v>4360</v>
      </c>
      <c r="I59" t="s">
        <v>119</v>
      </c>
      <c r="K59" s="11">
        <v>39909</v>
      </c>
      <c r="O59">
        <v>624</v>
      </c>
      <c r="P59" t="s">
        <v>3401</v>
      </c>
      <c r="Q59" t="s">
        <v>4253</v>
      </c>
    </row>
    <row r="60" spans="1:17" x14ac:dyDescent="0.25">
      <c r="A60" s="10">
        <v>13295</v>
      </c>
      <c r="C60" t="s">
        <v>2663</v>
      </c>
      <c r="D60">
        <v>30</v>
      </c>
      <c r="F60" t="s">
        <v>4361</v>
      </c>
      <c r="I60" t="s">
        <v>18</v>
      </c>
      <c r="K60" s="11">
        <v>39895</v>
      </c>
      <c r="L60" s="11">
        <v>40469</v>
      </c>
      <c r="O60">
        <v>624</v>
      </c>
      <c r="P60" t="s">
        <v>3401</v>
      </c>
      <c r="Q60" t="s">
        <v>4253</v>
      </c>
    </row>
    <row r="61" spans="1:17" x14ac:dyDescent="0.25">
      <c r="A61" s="10">
        <v>3724</v>
      </c>
      <c r="C61" t="s">
        <v>4362</v>
      </c>
      <c r="D61">
        <v>30</v>
      </c>
      <c r="I61" t="s">
        <v>119</v>
      </c>
      <c r="K61" s="11">
        <v>39769</v>
      </c>
      <c r="O61">
        <v>624</v>
      </c>
      <c r="P61" t="s">
        <v>3401</v>
      </c>
      <c r="Q61" t="s">
        <v>4253</v>
      </c>
    </row>
    <row r="62" spans="1:17" x14ac:dyDescent="0.25">
      <c r="A62" s="10">
        <v>4042</v>
      </c>
      <c r="C62" t="s">
        <v>4363</v>
      </c>
      <c r="D62">
        <v>30</v>
      </c>
      <c r="F62" t="s">
        <v>4364</v>
      </c>
      <c r="I62" t="s">
        <v>119</v>
      </c>
      <c r="K62" s="11">
        <v>39734</v>
      </c>
      <c r="O62">
        <v>624</v>
      </c>
      <c r="P62" t="s">
        <v>3401</v>
      </c>
      <c r="Q62" t="s">
        <v>4253</v>
      </c>
    </row>
    <row r="63" spans="1:17" x14ac:dyDescent="0.25">
      <c r="A63" s="10">
        <v>5824</v>
      </c>
      <c r="C63" t="s">
        <v>4365</v>
      </c>
      <c r="D63">
        <v>30</v>
      </c>
      <c r="F63" t="s">
        <v>4366</v>
      </c>
      <c r="I63" t="s">
        <v>18</v>
      </c>
      <c r="K63" s="11">
        <v>39542</v>
      </c>
      <c r="O63">
        <v>624</v>
      </c>
      <c r="P63" t="s">
        <v>3432</v>
      </c>
      <c r="Q63" t="s">
        <v>4253</v>
      </c>
    </row>
    <row r="64" spans="1:17" x14ac:dyDescent="0.25">
      <c r="A64" s="10">
        <v>19206</v>
      </c>
      <c r="C64" t="s">
        <v>4367</v>
      </c>
      <c r="D64">
        <v>30</v>
      </c>
      <c r="F64" t="s">
        <v>4368</v>
      </c>
      <c r="I64" t="s">
        <v>119</v>
      </c>
      <c r="K64" s="11">
        <v>39475</v>
      </c>
      <c r="L64" s="11">
        <v>41172</v>
      </c>
      <c r="O64">
        <v>624</v>
      </c>
      <c r="P64" t="s">
        <v>3401</v>
      </c>
      <c r="Q64" t="s">
        <v>4253</v>
      </c>
    </row>
    <row r="65" spans="1:17" x14ac:dyDescent="0.25">
      <c r="A65" s="10">
        <v>2374</v>
      </c>
      <c r="C65" t="s">
        <v>4369</v>
      </c>
      <c r="D65">
        <v>30</v>
      </c>
      <c r="F65" t="s">
        <v>4370</v>
      </c>
      <c r="I65" t="s">
        <v>18</v>
      </c>
      <c r="K65" s="11">
        <v>39181</v>
      </c>
      <c r="O65">
        <v>624</v>
      </c>
      <c r="P65" t="s">
        <v>3401</v>
      </c>
      <c r="Q65" t="s">
        <v>4253</v>
      </c>
    </row>
    <row r="66" spans="1:17" x14ac:dyDescent="0.25">
      <c r="A66" s="10">
        <v>3108</v>
      </c>
      <c r="C66" t="s">
        <v>4371</v>
      </c>
      <c r="D66">
        <v>30</v>
      </c>
      <c r="F66" t="s">
        <v>4372</v>
      </c>
      <c r="I66" t="s">
        <v>119</v>
      </c>
      <c r="K66" s="11">
        <v>39062</v>
      </c>
      <c r="O66">
        <v>624</v>
      </c>
      <c r="P66" t="s">
        <v>3401</v>
      </c>
      <c r="Q66" t="s">
        <v>4253</v>
      </c>
    </row>
    <row r="67" spans="1:17" x14ac:dyDescent="0.25">
      <c r="A67" s="10">
        <v>46487</v>
      </c>
      <c r="C67" t="s">
        <v>4373</v>
      </c>
      <c r="D67">
        <v>30</v>
      </c>
      <c r="F67" t="s">
        <v>4374</v>
      </c>
      <c r="I67" t="s">
        <v>18</v>
      </c>
      <c r="K67" s="11">
        <v>38852</v>
      </c>
      <c r="L67" s="11">
        <v>42296</v>
      </c>
      <c r="O67">
        <v>624</v>
      </c>
      <c r="P67" t="s">
        <v>3401</v>
      </c>
      <c r="Q67" t="s">
        <v>4253</v>
      </c>
    </row>
    <row r="68" spans="1:17" x14ac:dyDescent="0.25">
      <c r="A68" s="10">
        <v>5190</v>
      </c>
      <c r="C68" t="s">
        <v>4375</v>
      </c>
      <c r="D68">
        <v>30</v>
      </c>
      <c r="F68" t="s">
        <v>4376</v>
      </c>
      <c r="I68" t="s">
        <v>18</v>
      </c>
      <c r="K68" s="11">
        <v>38827</v>
      </c>
      <c r="O68">
        <v>624</v>
      </c>
      <c r="P68" t="s">
        <v>3401</v>
      </c>
      <c r="Q68" t="s">
        <v>4253</v>
      </c>
    </row>
    <row r="69" spans="1:17" x14ac:dyDescent="0.25">
      <c r="A69" s="10">
        <v>1544</v>
      </c>
      <c r="C69" t="s">
        <v>4377</v>
      </c>
      <c r="D69">
        <v>30</v>
      </c>
      <c r="F69" t="s">
        <v>4378</v>
      </c>
      <c r="I69" t="s">
        <v>18</v>
      </c>
      <c r="K69" s="11">
        <v>38673</v>
      </c>
      <c r="O69">
        <v>624</v>
      </c>
      <c r="P69" t="s">
        <v>3401</v>
      </c>
      <c r="Q69" t="s">
        <v>4253</v>
      </c>
    </row>
    <row r="70" spans="1:17" x14ac:dyDescent="0.25">
      <c r="A70" s="10">
        <v>3784</v>
      </c>
      <c r="C70" t="s">
        <v>4379</v>
      </c>
      <c r="D70">
        <v>30</v>
      </c>
      <c r="F70" t="s">
        <v>4380</v>
      </c>
      <c r="I70" t="s">
        <v>119</v>
      </c>
      <c r="K70" s="11">
        <v>38673</v>
      </c>
      <c r="O70">
        <v>624</v>
      </c>
      <c r="P70" t="s">
        <v>3401</v>
      </c>
      <c r="Q70" t="s">
        <v>4253</v>
      </c>
    </row>
    <row r="71" spans="1:17" x14ac:dyDescent="0.25">
      <c r="A71" s="10">
        <v>46251</v>
      </c>
      <c r="B71" t="s">
        <v>4381</v>
      </c>
      <c r="C71" t="s">
        <v>4382</v>
      </c>
      <c r="D71">
        <v>30</v>
      </c>
      <c r="F71" t="s">
        <v>4383</v>
      </c>
      <c r="G71" t="s">
        <v>4384</v>
      </c>
      <c r="I71" t="s">
        <v>18</v>
      </c>
      <c r="K71" s="11">
        <v>38443</v>
      </c>
      <c r="O71">
        <v>624</v>
      </c>
      <c r="P71" t="s">
        <v>3476</v>
      </c>
      <c r="Q71" t="s">
        <v>4253</v>
      </c>
    </row>
    <row r="72" spans="1:17" x14ac:dyDescent="0.25">
      <c r="A72" s="10">
        <v>5412</v>
      </c>
      <c r="B72" t="s">
        <v>1852</v>
      </c>
      <c r="C72" t="s">
        <v>1853</v>
      </c>
      <c r="D72">
        <v>30</v>
      </c>
      <c r="F72" t="s">
        <v>4385</v>
      </c>
      <c r="K72" s="11">
        <v>37781</v>
      </c>
      <c r="M72" s="11">
        <v>37847</v>
      </c>
      <c r="O72">
        <v>624</v>
      </c>
      <c r="P72" t="s">
        <v>3401</v>
      </c>
      <c r="Q72" t="s">
        <v>4386</v>
      </c>
    </row>
    <row r="73" spans="1:17" x14ac:dyDescent="0.25">
      <c r="A73" s="10">
        <v>46249</v>
      </c>
      <c r="B73" t="s">
        <v>4387</v>
      </c>
      <c r="C73" t="s">
        <v>4388</v>
      </c>
      <c r="D73">
        <v>30</v>
      </c>
      <c r="G73" t="s">
        <v>4389</v>
      </c>
      <c r="I73" t="s">
        <v>18</v>
      </c>
      <c r="O73">
        <v>624</v>
      </c>
      <c r="P73" t="s">
        <v>3476</v>
      </c>
      <c r="Q73" t="s">
        <v>4390</v>
      </c>
    </row>
    <row r="74" spans="1:17" x14ac:dyDescent="0.25">
      <c r="A74" s="10">
        <v>46247</v>
      </c>
      <c r="B74" t="s">
        <v>4391</v>
      </c>
      <c r="C74" t="s">
        <v>4392</v>
      </c>
      <c r="D74">
        <v>30</v>
      </c>
      <c r="G74" t="s">
        <v>4393</v>
      </c>
      <c r="I74" t="s">
        <v>18</v>
      </c>
      <c r="O74">
        <v>624</v>
      </c>
      <c r="P74" t="s">
        <v>3476</v>
      </c>
      <c r="Q74" t="s">
        <v>4390</v>
      </c>
    </row>
    <row r="75" spans="1:17" x14ac:dyDescent="0.25">
      <c r="A75" s="10">
        <v>46250</v>
      </c>
      <c r="B75" t="s">
        <v>4394</v>
      </c>
      <c r="C75" t="s">
        <v>4395</v>
      </c>
      <c r="D75">
        <v>30</v>
      </c>
      <c r="F75" t="s">
        <v>4396</v>
      </c>
      <c r="G75" t="s">
        <v>4397</v>
      </c>
      <c r="I75" t="s">
        <v>18</v>
      </c>
      <c r="O75">
        <v>624</v>
      </c>
      <c r="P75" t="s">
        <v>3476</v>
      </c>
      <c r="Q75" t="s">
        <v>4390</v>
      </c>
    </row>
    <row r="76" spans="1:17" x14ac:dyDescent="0.25">
      <c r="A76" s="10">
        <v>46248</v>
      </c>
      <c r="B76" t="s">
        <v>4398</v>
      </c>
      <c r="C76" t="s">
        <v>4399</v>
      </c>
      <c r="D76">
        <v>30</v>
      </c>
      <c r="G76" t="s">
        <v>4400</v>
      </c>
      <c r="I76" t="s">
        <v>18</v>
      </c>
      <c r="O76">
        <v>624</v>
      </c>
      <c r="P76" t="s">
        <v>3476</v>
      </c>
      <c r="Q76" t="s">
        <v>4390</v>
      </c>
    </row>
    <row r="77" spans="1:17" x14ac:dyDescent="0.25">
      <c r="A77" s="10">
        <v>85812</v>
      </c>
      <c r="C77" t="s">
        <v>4401</v>
      </c>
      <c r="D77">
        <v>30</v>
      </c>
      <c r="I77" t="s">
        <v>119</v>
      </c>
      <c r="O77">
        <v>624</v>
      </c>
      <c r="P77" t="s">
        <v>3401</v>
      </c>
      <c r="Q77" t="s">
        <v>4390</v>
      </c>
    </row>
    <row r="78" spans="1:17" x14ac:dyDescent="0.25">
      <c r="A78" s="10">
        <v>89818</v>
      </c>
      <c r="C78" t="s">
        <v>4402</v>
      </c>
      <c r="D78">
        <v>30</v>
      </c>
      <c r="I78" t="s">
        <v>119</v>
      </c>
      <c r="O78">
        <v>624</v>
      </c>
      <c r="P78" t="s">
        <v>3401</v>
      </c>
      <c r="Q78" t="s">
        <v>4390</v>
      </c>
    </row>
    <row r="79" spans="1:17" x14ac:dyDescent="0.25">
      <c r="A79" s="10">
        <v>1726</v>
      </c>
      <c r="C79" t="s">
        <v>4403</v>
      </c>
      <c r="D79">
        <v>30</v>
      </c>
      <c r="O79">
        <v>624</v>
      </c>
      <c r="P79" t="s">
        <v>3413</v>
      </c>
      <c r="Q79" t="s">
        <v>4390</v>
      </c>
    </row>
    <row r="80" spans="1:17" x14ac:dyDescent="0.25">
      <c r="A80" s="10">
        <v>3874</v>
      </c>
      <c r="C80" t="s">
        <v>4404</v>
      </c>
      <c r="D80">
        <v>30</v>
      </c>
      <c r="O80">
        <v>624</v>
      </c>
      <c r="P80" t="s">
        <v>3401</v>
      </c>
      <c r="Q80" t="s">
        <v>4390</v>
      </c>
    </row>
    <row r="81" spans="1:17" x14ac:dyDescent="0.25">
      <c r="A81" s="10">
        <v>4080</v>
      </c>
      <c r="C81" t="s">
        <v>4405</v>
      </c>
      <c r="D81">
        <v>30</v>
      </c>
      <c r="F81" t="s">
        <v>4406</v>
      </c>
      <c r="I81" t="s">
        <v>119</v>
      </c>
      <c r="O81">
        <v>624</v>
      </c>
      <c r="P81" t="s">
        <v>3401</v>
      </c>
      <c r="Q81" t="s">
        <v>4390</v>
      </c>
    </row>
  </sheetData>
  <autoFilter ref="A1:Q1048576" xr:uid="{00000000-0009-0000-0000-000005000000}"/>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TÄIDA esitatavad planeeringud</vt:lpstr>
      <vt:lpstr>TÄIDA küsimused</vt:lpstr>
      <vt:lpstr>Selgitused</vt:lpstr>
      <vt:lpstr>Plan liigid</vt:lpstr>
      <vt:lpstr>Seisundid</vt:lpstr>
      <vt:lpstr>MAkehtivad</vt:lpstr>
      <vt:lpstr>MA planeeringud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Triin Lepland</dc:creator>
  <cp:keywords/>
  <dc:description/>
  <cp:lastModifiedBy>Siim Orav</cp:lastModifiedBy>
  <cp:revision/>
  <dcterms:created xsi:type="dcterms:W3CDTF">2019-02-05T08:35:10Z</dcterms:created>
  <dcterms:modified xsi:type="dcterms:W3CDTF">2025-07-30T13:38:24Z</dcterms:modified>
  <cp:category/>
  <cp:contentStatus/>
</cp:coreProperties>
</file>