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34976F78-68DE-404E-8F86-998DCB96BC73}" xr6:coauthVersionLast="47" xr6:coauthVersionMax="47" xr10:uidLastSave="{00000000-0000-0000-0000-000000000000}"/>
  <bookViews>
    <workbookView xWindow="-108" yWindow="-108" windowWidth="30936" windowHeight="17040" xr2:uid="{C68A7A2B-D633-4147-8D0E-EBD94CB0B222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<sst xmlns="http://schemas.openxmlformats.org/spreadsheetml/2006/main" count="648" uniqueCount="337">
  <si>
    <t>Lisa 1</t>
  </si>
  <si>
    <t>RMK maaüksuste nimekiri jahipiirkonnas:</t>
  </si>
  <si>
    <t>Metsküla KKR:JAH1000146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</si>
  <si>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</si>
  <si>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</si>
  <si>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</si>
  <si>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</si>
  <si>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</si>
  <si>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</si>
  <si>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</si>
  <si>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</si>
  <si>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</si>
  <si>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</si>
  <si>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Kuressaare metskond 128</t>
  </si>
  <si>
    <t>40301:001:0033</t>
  </si>
  <si>
    <t>KV12859M1</t>
  </si>
  <si>
    <t/>
  </si>
  <si>
    <t>Kuressaare metskond 129</t>
  </si>
  <si>
    <t>40301:001:0040</t>
  </si>
  <si>
    <t>KV16577M1</t>
  </si>
  <si>
    <t>Kuressaare metskond 130</t>
  </si>
  <si>
    <t>40301:001:0041</t>
  </si>
  <si>
    <t>KV12857M1</t>
  </si>
  <si>
    <t>Kuressaare metskond 131</t>
  </si>
  <si>
    <t>40301:001:0042</t>
  </si>
  <si>
    <t>KV12858M1</t>
  </si>
  <si>
    <t>Kuressaare metskond 132</t>
  </si>
  <si>
    <t>40301:001:0043</t>
  </si>
  <si>
    <t>KV13027M1</t>
  </si>
  <si>
    <t>Kuressaare metskond 133</t>
  </si>
  <si>
    <t>40301:001:0044</t>
  </si>
  <si>
    <t>KV13026M1</t>
  </si>
  <si>
    <t>Kuressaare metskond 134</t>
  </si>
  <si>
    <t>40301:001:0105</t>
  </si>
  <si>
    <t>KV15880M1</t>
  </si>
  <si>
    <t>Kuressaare metskond 135</t>
  </si>
  <si>
    <t>40301:001:0106</t>
  </si>
  <si>
    <t>KV14626M1</t>
  </si>
  <si>
    <t>Kuressaare metskond 981</t>
  </si>
  <si>
    <t>40301:001:0178</t>
  </si>
  <si>
    <t>KV25767M1</t>
  </si>
  <si>
    <t>Karjalasma metskond 69</t>
  </si>
  <si>
    <t>40301:001:0179</t>
  </si>
  <si>
    <t>KV30465M1</t>
  </si>
  <si>
    <t>Karjalasma metskond 70</t>
  </si>
  <si>
    <t>40301:001:0183</t>
  </si>
  <si>
    <t>KV30464M1</t>
  </si>
  <si>
    <t>Karjalasma metskond 19</t>
  </si>
  <si>
    <t>40301:001:0234</t>
  </si>
  <si>
    <t>KV2932M1</t>
  </si>
  <si>
    <t>Karjalasma metskond 20</t>
  </si>
  <si>
    <t>40301:001:0235</t>
  </si>
  <si>
    <t>KV2933M1</t>
  </si>
  <si>
    <t>Karjalasma metskond 21</t>
  </si>
  <si>
    <t>40301:001:0236</t>
  </si>
  <si>
    <t>KV2934M1</t>
  </si>
  <si>
    <t>Karjalasma metskond 26</t>
  </si>
  <si>
    <t>40301:001:0238</t>
  </si>
  <si>
    <t>KV2935M1</t>
  </si>
  <si>
    <t>Andrese</t>
  </si>
  <si>
    <t>40301:001:0336</t>
  </si>
  <si>
    <t>KV77711M1</t>
  </si>
  <si>
    <t>Karjalasma metskond 118</t>
  </si>
  <si>
    <t>40301:001:0352</t>
  </si>
  <si>
    <t>KV56814M1</t>
  </si>
  <si>
    <t>Karjalasma metskond 119</t>
  </si>
  <si>
    <t>40301:001:0353</t>
  </si>
  <si>
    <t>KV56812M1</t>
  </si>
  <si>
    <t>Karjalasma metskond 123</t>
  </si>
  <si>
    <t>40301:001:0362</t>
  </si>
  <si>
    <t>KV56816M1</t>
  </si>
  <si>
    <t>Karjalasma metskond 124</t>
  </si>
  <si>
    <t>40301:001:0363</t>
  </si>
  <si>
    <t>KV56795M1</t>
  </si>
  <si>
    <t>Karjalasma metskond 125</t>
  </si>
  <si>
    <t>40301:001:0364</t>
  </si>
  <si>
    <t>KV56796M1</t>
  </si>
  <si>
    <t>Karjalasma metskond 126</t>
  </si>
  <si>
    <t>40301:001:0365</t>
  </si>
  <si>
    <t>KV56797M1</t>
  </si>
  <si>
    <t>Karjalasma metskond 128</t>
  </si>
  <si>
    <t>40301:001:0366</t>
  </si>
  <si>
    <t>KV56798M1</t>
  </si>
  <si>
    <t>Karjalasma metskond 129</t>
  </si>
  <si>
    <t>40301:001:0367</t>
  </si>
  <si>
    <t>KV56802M1</t>
  </si>
  <si>
    <t>Karjalasma metskond 130</t>
  </si>
  <si>
    <t>40301:001:0368</t>
  </si>
  <si>
    <t>KV56803M1</t>
  </si>
  <si>
    <t>Karjalasma metskond 147</t>
  </si>
  <si>
    <t>40301:001:0378</t>
  </si>
  <si>
    <t>KV56810M1</t>
  </si>
  <si>
    <t>Kuressaare metskond 653</t>
  </si>
  <si>
    <t>40301:001:0382</t>
  </si>
  <si>
    <t>KV56855M1</t>
  </si>
  <si>
    <t>Karjalasma metskond 137</t>
  </si>
  <si>
    <t>40301:001:0399</t>
  </si>
  <si>
    <t>KV56828M1</t>
  </si>
  <si>
    <t>Kuressaare metskond 644</t>
  </si>
  <si>
    <t>40301:001:0406</t>
  </si>
  <si>
    <t>KV56839M1</t>
  </si>
  <si>
    <t>Kuressaare metskond 645</t>
  </si>
  <si>
    <t>40301:001:0407</t>
  </si>
  <si>
    <t>KV56840M1</t>
  </si>
  <si>
    <t>Kuressaare metskond 646</t>
  </si>
  <si>
    <t>40301:001:0408</t>
  </si>
  <si>
    <t>KV56841M1</t>
  </si>
  <si>
    <t>Kuressaare metskond 659</t>
  </si>
  <si>
    <t>40301:001:0412</t>
  </si>
  <si>
    <t>KV56834M1</t>
  </si>
  <si>
    <t>Karjalasma metskond 25</t>
  </si>
  <si>
    <t>40301:001:0436</t>
  </si>
  <si>
    <t>KV2936M1</t>
  </si>
  <si>
    <t>Laugu metsamaja</t>
  </si>
  <si>
    <t>40301:001:0476</t>
  </si>
  <si>
    <t>KV33895M1</t>
  </si>
  <si>
    <t>Oede tee</t>
  </si>
  <si>
    <t>40301:001:0477</t>
  </si>
  <si>
    <t>KV37725M1</t>
  </si>
  <si>
    <t>Karjalasma metskond 113</t>
  </si>
  <si>
    <t>40301:001:0479</t>
  </si>
  <si>
    <t>KV59080M1</t>
  </si>
  <si>
    <t>Karjalasma metskond 127</t>
  </si>
  <si>
    <t>40301:001:0480</t>
  </si>
  <si>
    <t>KV59081M1</t>
  </si>
  <si>
    <t>Kuressaare metskond 1006</t>
  </si>
  <si>
    <t>40301:001:0537</t>
  </si>
  <si>
    <t>KV60920M1</t>
  </si>
  <si>
    <t>Kuressaare metskond 1010</t>
  </si>
  <si>
    <t>40301:001:0538</t>
  </si>
  <si>
    <t>KV60921M1</t>
  </si>
  <si>
    <t>Kuressaare metskond 979</t>
  </si>
  <si>
    <t>40301:001:0551</t>
  </si>
  <si>
    <t>KV60943M1</t>
  </si>
  <si>
    <t>Kuressaare metskond 982</t>
  </si>
  <si>
    <t>40301:001:0552</t>
  </si>
  <si>
    <t>KV60944M1</t>
  </si>
  <si>
    <t>Kuressaare metskond 983</t>
  </si>
  <si>
    <t>40301:001:0553</t>
  </si>
  <si>
    <t>KV60945M1</t>
  </si>
  <si>
    <t>Kuressaare metskond 1015</t>
  </si>
  <si>
    <t>40301:001:0625</t>
  </si>
  <si>
    <t>KV61567M1</t>
  </si>
  <si>
    <t>Kuressaare metskond 1007</t>
  </si>
  <si>
    <t>40301:001:0662</t>
  </si>
  <si>
    <t>KV61741M1</t>
  </si>
  <si>
    <t>Kuressaare metskond 1330</t>
  </si>
  <si>
    <t>40301:001:0663</t>
  </si>
  <si>
    <t>KV61742M1</t>
  </si>
  <si>
    <t>Kuressaare metskond 1016</t>
  </si>
  <si>
    <t>40301:001:0706</t>
  </si>
  <si>
    <t>KV63083M1</t>
  </si>
  <si>
    <t>Kuressaare metskond 1017</t>
  </si>
  <si>
    <t>40301:001:0707</t>
  </si>
  <si>
    <t>KV63084M1</t>
  </si>
  <si>
    <t>Kuressaare metskond 1018</t>
  </si>
  <si>
    <t>40301:001:0708</t>
  </si>
  <si>
    <t>KV63085M1</t>
  </si>
  <si>
    <t>Kuressaare metskond 1019</t>
  </si>
  <si>
    <t>40301:001:0709</t>
  </si>
  <si>
    <t>KV63086M1</t>
  </si>
  <si>
    <t>Kuressaare metskond 980</t>
  </si>
  <si>
    <t>40301:001:0719</t>
  </si>
  <si>
    <t>KV63095M1</t>
  </si>
  <si>
    <t>Kuressaare metskond 1020</t>
  </si>
  <si>
    <t>40301:001:0725</t>
  </si>
  <si>
    <t>KV63079M1</t>
  </si>
  <si>
    <t>Kuressaare metskond 1021</t>
  </si>
  <si>
    <t>40301:001:0726</t>
  </si>
  <si>
    <t>KV63080M1</t>
  </si>
  <si>
    <t>Kuressaare metskond 1022</t>
  </si>
  <si>
    <t>40301:001:0727</t>
  </si>
  <si>
    <t>KV63081M1</t>
  </si>
  <si>
    <t>Kuressaare metskond 1023</t>
  </si>
  <si>
    <t>40301:001:0728</t>
  </si>
  <si>
    <t>KV63082M1</t>
  </si>
  <si>
    <t>Kuressaare metskond 899</t>
  </si>
  <si>
    <t>40301:001:0774</t>
  </si>
  <si>
    <t>KV64861M1</t>
  </si>
  <si>
    <t>Kuressaare metskond 907</t>
  </si>
  <si>
    <t>40301:001:0775</t>
  </si>
  <si>
    <t>KV64862M1</t>
  </si>
  <si>
    <t>Püve</t>
  </si>
  <si>
    <t>40301:001:0879</t>
  </si>
  <si>
    <t>KV69456M1</t>
  </si>
  <si>
    <t>Kuressaare metskond 652</t>
  </si>
  <si>
    <t>40301:001:0913</t>
  </si>
  <si>
    <t>KV72168M1</t>
  </si>
  <si>
    <t>Kääpa</t>
  </si>
  <si>
    <t>40301:001:0915</t>
  </si>
  <si>
    <t>KV71625M1</t>
  </si>
  <si>
    <t>Lühi</t>
  </si>
  <si>
    <t>40301:002:0043</t>
  </si>
  <si>
    <t>KV16521M1</t>
  </si>
  <si>
    <t>Luuaoksa</t>
  </si>
  <si>
    <t>40301:002:0044</t>
  </si>
  <si>
    <t>KV16520M1</t>
  </si>
  <si>
    <t>Jõeharu</t>
  </si>
  <si>
    <t>40301:002:0045</t>
  </si>
  <si>
    <t>KV16519M1</t>
  </si>
  <si>
    <t>Võseriku</t>
  </si>
  <si>
    <t>40301:002:0046</t>
  </si>
  <si>
    <t>KV13022M1</t>
  </si>
  <si>
    <t>Haava</t>
  </si>
  <si>
    <t>40301:002:0047</t>
  </si>
  <si>
    <t>KV16518M1</t>
  </si>
  <si>
    <t>Noorendiku</t>
  </si>
  <si>
    <t>40301:002:0056</t>
  </si>
  <si>
    <t>KV16522M1</t>
  </si>
  <si>
    <t>Kuressaare metskond 136</t>
  </si>
  <si>
    <t>40301:002:0062</t>
  </si>
  <si>
    <t>KV16071M1</t>
  </si>
  <si>
    <t>Sööru</t>
  </si>
  <si>
    <t>40301:002:0076</t>
  </si>
  <si>
    <t>KV16525M1</t>
  </si>
  <si>
    <t>Tiigi</t>
  </si>
  <si>
    <t>40301:002:0100</t>
  </si>
  <si>
    <t>KV13024M1</t>
  </si>
  <si>
    <t>Ränga</t>
  </si>
  <si>
    <t>40301:002:0101</t>
  </si>
  <si>
    <t>KV16524M1</t>
  </si>
  <si>
    <t>Jõetaguse</t>
  </si>
  <si>
    <t>40301:002:0102</t>
  </si>
  <si>
    <t>KV9613M1</t>
  </si>
  <si>
    <t>Kuressaare metskond 137</t>
  </si>
  <si>
    <t>40301:002:0109</t>
  </si>
  <si>
    <t>KV15595M1</t>
  </si>
  <si>
    <t>Kuressaare metskond 138</t>
  </si>
  <si>
    <t>40301:002:0123</t>
  </si>
  <si>
    <t>KV16507M1</t>
  </si>
  <si>
    <t>Kuressaare metskond 139</t>
  </si>
  <si>
    <t>40301:002:0124</t>
  </si>
  <si>
    <t>KV15596M1</t>
  </si>
  <si>
    <t>Kuressaare metskond 140</t>
  </si>
  <si>
    <t>40301:002:0125</t>
  </si>
  <si>
    <t>KV16042M1</t>
  </si>
  <si>
    <t>Kuressaare metskond 141</t>
  </si>
  <si>
    <t>40301:002:0127</t>
  </si>
  <si>
    <t>KV9612M1</t>
  </si>
  <si>
    <t>Karjalasma metskond 28</t>
  </si>
  <si>
    <t>40301:002:0234</t>
  </si>
  <si>
    <t>KV2937M1</t>
  </si>
  <si>
    <t>Karjalasma metskond 36</t>
  </si>
  <si>
    <t>40301:002:0237</t>
  </si>
  <si>
    <t>KV4458M1</t>
  </si>
  <si>
    <t>Karjalasma metskond 37</t>
  </si>
  <si>
    <t>40301:002:0238</t>
  </si>
  <si>
    <t>KV2938M1</t>
  </si>
  <si>
    <t>Jahikantsel (1)</t>
  </si>
  <si>
    <t>411863.29;6490576.36</t>
  </si>
  <si>
    <t>kantsel QE151; Metsküla jahimeeste selts</t>
  </si>
  <si>
    <t>Karjalasma metskond 71</t>
  </si>
  <si>
    <t>40301:002:0588</t>
  </si>
  <si>
    <t>KV30463M1</t>
  </si>
  <si>
    <t>Karjalasma metskond 72</t>
  </si>
  <si>
    <t>40301:002:0589</t>
  </si>
  <si>
    <t>KV30462M1</t>
  </si>
  <si>
    <t>Vahe</t>
  </si>
  <si>
    <t>40301:002:0591</t>
  </si>
  <si>
    <t>KV30966M1</t>
  </si>
  <si>
    <t>Karjalasma metskond 27</t>
  </si>
  <si>
    <t>40301:003:0143</t>
  </si>
  <si>
    <t>KV7297M1</t>
  </si>
  <si>
    <t>Rästiku</t>
  </si>
  <si>
    <t>40301:005:0066</t>
  </si>
  <si>
    <t>KV9605M1</t>
  </si>
  <si>
    <t>Kuressaare metskond 1008</t>
  </si>
  <si>
    <t>40301:005:0068</t>
  </si>
  <si>
    <t>KV16583M1</t>
  </si>
  <si>
    <t>Pae</t>
  </si>
  <si>
    <t>40301:005:0069</t>
  </si>
  <si>
    <t>KV9606M1</t>
  </si>
  <si>
    <t>Padriku</t>
  </si>
  <si>
    <t>40301:005:0070</t>
  </si>
  <si>
    <t>KV9607M1</t>
  </si>
  <si>
    <t>Vända</t>
  </si>
  <si>
    <t>40301:005:0089</t>
  </si>
  <si>
    <t>KV12868M1</t>
  </si>
  <si>
    <t>Rähni</t>
  </si>
  <si>
    <t>40301:005:0094</t>
  </si>
  <si>
    <t>KV13205M1</t>
  </si>
  <si>
    <t>Hundu</t>
  </si>
  <si>
    <t>40301:005:0114</t>
  </si>
  <si>
    <t>KV9603M1</t>
  </si>
  <si>
    <t>Muumi</t>
  </si>
  <si>
    <t>40301:005:0115</t>
  </si>
  <si>
    <t>KV13204M1</t>
  </si>
  <si>
    <t>Kärsa</t>
  </si>
  <si>
    <t>40301:005:0116</t>
  </si>
  <si>
    <t>KV9604M1</t>
  </si>
  <si>
    <t>Käpa</t>
  </si>
  <si>
    <t>40301:005:0117</t>
  </si>
  <si>
    <t>KV15600M1</t>
  </si>
  <si>
    <t>Karjalasma metskond 29</t>
  </si>
  <si>
    <t>40301:005:0360</t>
  </si>
  <si>
    <t>KV2942M1</t>
  </si>
  <si>
    <t>Karjalasma metskond 30</t>
  </si>
  <si>
    <t>40301:005:0361</t>
  </si>
  <si>
    <t>KV4460M1</t>
  </si>
  <si>
    <t>Hargla</t>
  </si>
  <si>
    <t>40301:005:0607</t>
  </si>
  <si>
    <t>KV12782M1</t>
  </si>
  <si>
    <t>Kuressaare metskond 1024</t>
  </si>
  <si>
    <t>40301:005:0703</t>
  </si>
  <si>
    <t>KV30969M1</t>
  </si>
  <si>
    <t>Kuressaare metskond 1025</t>
  </si>
  <si>
    <t>40301:005:0706</t>
  </si>
  <si>
    <t>KV30972M1</t>
  </si>
  <si>
    <t>Karjalasma metskond 4</t>
  </si>
  <si>
    <t>48301:004:0168</t>
  </si>
  <si>
    <t>KV2968M1</t>
  </si>
  <si>
    <t>Karjalasma metskond 5</t>
  </si>
  <si>
    <t>48301:004:0169</t>
  </si>
  <si>
    <t>KV2969M1</t>
  </si>
  <si>
    <t>Metssea peibutussöötmiskoht (1)</t>
  </si>
  <si>
    <t>410138.8;6486550.4</t>
  </si>
  <si>
    <t>Söödahoidla; Metsküla jahimeesteselts</t>
  </si>
  <si>
    <t>Kihelkonna metskond 337</t>
  </si>
  <si>
    <t>48301:004:0383</t>
  </si>
  <si>
    <t>KV52588M1</t>
  </si>
  <si>
    <t>Kihelkonna metskond 307</t>
  </si>
  <si>
    <t>48301:004:0392</t>
  </si>
  <si>
    <t>KV52348M1</t>
  </si>
  <si>
    <t>Kihelkonna metskond 310</t>
  </si>
  <si>
    <t>48301:004:0395</t>
  </si>
  <si>
    <t>KV52354M1</t>
  </si>
  <si>
    <t>Kihelkonna metskond 359</t>
  </si>
  <si>
    <t>48301:004:0396</t>
  </si>
  <si>
    <t>KV52318M1</t>
  </si>
  <si>
    <t>Kihelkonna metskond 340</t>
  </si>
  <si>
    <t>48301:004:0415</t>
  </si>
  <si>
    <t>KV52917M1</t>
  </si>
  <si>
    <t>Kihelkonna metskond 330</t>
  </si>
  <si>
    <t>71401:001:0807</t>
  </si>
  <si>
    <t>KV81245M1</t>
  </si>
  <si>
    <t>71401:001:1683</t>
  </si>
  <si>
    <t>KV103107M1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</si>
</sst>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5D56A236-3DD6-4D18-8D97-62B32B2388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6995E-BE2D-45A2-840A-8BDF66B0C028}">
  <sheetPr codeName="Sheet4">
    <pageSetUpPr fitToPage="1"/>
  </sheetPr>
  <dimension ref="A1:G113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2.8867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106</v>
      </c>
    </row>
    <row r="4" spans="1:7" x14ac:dyDescent="0.3">
      <c r="A4" s="1" t="s">
        <v>4</v>
      </c>
      <c r="B4" s="1">
        <v>2238.5699999999993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5.76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10.61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9.65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6.05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6.57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3.51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14.51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22.76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28.99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4.9400000000000004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6.34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99.46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569.26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17.52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85.88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12.5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15.45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21.71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10.94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4.12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6.63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1.68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14.35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8.0500000000000007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9.17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9.6999999999999993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2.16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69.59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3.77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4.84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4.76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8.9499999999999993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119.27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1.49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116</v>
      </c>
      <c r="B42" s="12" t="s">
        <v>117</v>
      </c>
      <c r="C42" s="12" t="s">
        <v>118</v>
      </c>
      <c r="D42" s="12">
        <v>0.3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119</v>
      </c>
      <c r="B43" s="12" t="s">
        <v>120</v>
      </c>
      <c r="C43" s="12" t="s">
        <v>121</v>
      </c>
      <c r="D43" s="12">
        <v>3.73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122</v>
      </c>
      <c r="B44" s="12" t="s">
        <v>123</v>
      </c>
      <c r="C44" s="12" t="s">
        <v>124</v>
      </c>
      <c r="D44" s="12">
        <v>1.89</v>
      </c>
      <c r="E44" s="12" t="s">
        <v>16</v>
      </c>
      <c r="F44" s="12" t="s">
        <v>16</v>
      </c>
      <c r="G44" s="13" t="s">
        <v>16</v>
      </c>
    </row>
    <row r="45" spans="1:7" ht="27" x14ac:dyDescent="0.3">
      <c r="A45" s="11" t="s">
        <v>125</v>
      </c>
      <c r="B45" s="12" t="s">
        <v>126</v>
      </c>
      <c r="C45" s="12" t="s">
        <v>127</v>
      </c>
      <c r="D45" s="12">
        <v>4.55</v>
      </c>
      <c r="E45" s="12" t="s">
        <v>16</v>
      </c>
      <c r="F45" s="12" t="s">
        <v>16</v>
      </c>
      <c r="G45" s="13" t="s">
        <v>16</v>
      </c>
    </row>
    <row r="46" spans="1:7" ht="27" x14ac:dyDescent="0.3">
      <c r="A46" s="11" t="s">
        <v>128</v>
      </c>
      <c r="B46" s="12" t="s">
        <v>129</v>
      </c>
      <c r="C46" s="12" t="s">
        <v>130</v>
      </c>
      <c r="D46" s="12">
        <v>12.83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131</v>
      </c>
      <c r="B47" s="12" t="s">
        <v>132</v>
      </c>
      <c r="C47" s="12" t="s">
        <v>133</v>
      </c>
      <c r="D47" s="12">
        <v>4.07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134</v>
      </c>
      <c r="B48" s="12" t="s">
        <v>135</v>
      </c>
      <c r="C48" s="12" t="s">
        <v>136</v>
      </c>
      <c r="D48" s="12">
        <v>1.92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137</v>
      </c>
      <c r="B49" s="12" t="s">
        <v>138</v>
      </c>
      <c r="C49" s="12" t="s">
        <v>139</v>
      </c>
      <c r="D49" s="12">
        <v>1.84</v>
      </c>
      <c r="E49" s="12" t="s">
        <v>16</v>
      </c>
      <c r="F49" s="12" t="s">
        <v>16</v>
      </c>
      <c r="G49" s="13" t="s">
        <v>16</v>
      </c>
    </row>
    <row r="50" spans="1:7" ht="27" x14ac:dyDescent="0.3">
      <c r="A50" s="11" t="s">
        <v>140</v>
      </c>
      <c r="B50" s="12" t="s">
        <v>141</v>
      </c>
      <c r="C50" s="12" t="s">
        <v>142</v>
      </c>
      <c r="D50" s="12">
        <v>6.81</v>
      </c>
      <c r="E50" s="12" t="s">
        <v>16</v>
      </c>
      <c r="F50" s="12" t="s">
        <v>16</v>
      </c>
      <c r="G50" s="13" t="s">
        <v>16</v>
      </c>
    </row>
    <row r="51" spans="1:7" ht="27" x14ac:dyDescent="0.3">
      <c r="A51" s="11" t="s">
        <v>143</v>
      </c>
      <c r="B51" s="12" t="s">
        <v>144</v>
      </c>
      <c r="C51" s="12" t="s">
        <v>145</v>
      </c>
      <c r="D51" s="12">
        <v>2.67</v>
      </c>
      <c r="E51" s="12" t="s">
        <v>16</v>
      </c>
      <c r="F51" s="12" t="s">
        <v>16</v>
      </c>
      <c r="G51" s="13" t="s">
        <v>16</v>
      </c>
    </row>
    <row r="52" spans="1:7" ht="27" x14ac:dyDescent="0.3">
      <c r="A52" s="11" t="s">
        <v>146</v>
      </c>
      <c r="B52" s="12" t="s">
        <v>147</v>
      </c>
      <c r="C52" s="12" t="s">
        <v>148</v>
      </c>
      <c r="D52" s="12">
        <v>2.74</v>
      </c>
      <c r="E52" s="12" t="s">
        <v>16</v>
      </c>
      <c r="F52" s="12" t="s">
        <v>16</v>
      </c>
      <c r="G52" s="13" t="s">
        <v>16</v>
      </c>
    </row>
    <row r="53" spans="1:7" ht="27" x14ac:dyDescent="0.3">
      <c r="A53" s="11" t="s">
        <v>149</v>
      </c>
      <c r="B53" s="12" t="s">
        <v>150</v>
      </c>
      <c r="C53" s="12" t="s">
        <v>151</v>
      </c>
      <c r="D53" s="12">
        <v>3.1</v>
      </c>
      <c r="E53" s="12" t="s">
        <v>16</v>
      </c>
      <c r="F53" s="12" t="s">
        <v>16</v>
      </c>
      <c r="G53" s="13" t="s">
        <v>16</v>
      </c>
    </row>
    <row r="54" spans="1:7" ht="27" x14ac:dyDescent="0.3">
      <c r="A54" s="11" t="s">
        <v>152</v>
      </c>
      <c r="B54" s="12" t="s">
        <v>153</v>
      </c>
      <c r="C54" s="12" t="s">
        <v>154</v>
      </c>
      <c r="D54" s="12">
        <v>1.77</v>
      </c>
      <c r="E54" s="12" t="s">
        <v>16</v>
      </c>
      <c r="F54" s="12" t="s">
        <v>16</v>
      </c>
      <c r="G54" s="13" t="s">
        <v>16</v>
      </c>
    </row>
    <row r="55" spans="1:7" s="7" customFormat="1" ht="27" x14ac:dyDescent="0.3">
      <c r="A55" s="11" t="s">
        <v>155</v>
      </c>
      <c r="B55" s="12" t="s">
        <v>156</v>
      </c>
      <c r="C55" s="12" t="s">
        <v>157</v>
      </c>
      <c r="D55" s="12">
        <v>1.83</v>
      </c>
      <c r="E55" s="12" t="s">
        <v>16</v>
      </c>
      <c r="F55" s="12" t="s">
        <v>16</v>
      </c>
      <c r="G55" s="13" t="s">
        <v>16</v>
      </c>
    </row>
    <row r="56" spans="1:7" ht="27" x14ac:dyDescent="0.3">
      <c r="A56" s="11" t="s">
        <v>158</v>
      </c>
      <c r="B56" s="12" t="s">
        <v>159</v>
      </c>
      <c r="C56" s="12" t="s">
        <v>160</v>
      </c>
      <c r="D56" s="12">
        <v>1.85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161</v>
      </c>
      <c r="B57" s="12" t="s">
        <v>162</v>
      </c>
      <c r="C57" s="12" t="s">
        <v>163</v>
      </c>
      <c r="D57" s="12">
        <v>2.13</v>
      </c>
      <c r="E57" s="12" t="s">
        <v>16</v>
      </c>
      <c r="F57" s="12" t="s">
        <v>16</v>
      </c>
      <c r="G57" s="13" t="s">
        <v>16</v>
      </c>
    </row>
    <row r="58" spans="1:7" ht="27" x14ac:dyDescent="0.3">
      <c r="A58" s="11" t="s">
        <v>164</v>
      </c>
      <c r="B58" s="12" t="s">
        <v>165</v>
      </c>
      <c r="C58" s="12" t="s">
        <v>166</v>
      </c>
      <c r="D58" s="12">
        <v>2.19</v>
      </c>
      <c r="E58" s="12" t="s">
        <v>16</v>
      </c>
      <c r="F58" s="12" t="s">
        <v>16</v>
      </c>
      <c r="G58" s="13" t="s">
        <v>16</v>
      </c>
    </row>
    <row r="59" spans="1:7" ht="27" x14ac:dyDescent="0.3">
      <c r="A59" s="11" t="s">
        <v>167</v>
      </c>
      <c r="B59" s="12" t="s">
        <v>168</v>
      </c>
      <c r="C59" s="12" t="s">
        <v>169</v>
      </c>
      <c r="D59" s="12">
        <v>1.28</v>
      </c>
      <c r="E59" s="12" t="s">
        <v>16</v>
      </c>
      <c r="F59" s="12" t="s">
        <v>16</v>
      </c>
      <c r="G59" s="13" t="s">
        <v>16</v>
      </c>
    </row>
    <row r="60" spans="1:7" ht="27" x14ac:dyDescent="0.3">
      <c r="A60" s="11" t="s">
        <v>170</v>
      </c>
      <c r="B60" s="12" t="s">
        <v>171</v>
      </c>
      <c r="C60" s="12" t="s">
        <v>172</v>
      </c>
      <c r="D60" s="12">
        <v>1.21</v>
      </c>
      <c r="E60" s="12" t="s">
        <v>16</v>
      </c>
      <c r="F60" s="12" t="s">
        <v>16</v>
      </c>
      <c r="G60" s="13" t="s">
        <v>16</v>
      </c>
    </row>
    <row r="61" spans="1:7" s="7" customFormat="1" ht="27" x14ac:dyDescent="0.3">
      <c r="A61" s="11" t="s">
        <v>173</v>
      </c>
      <c r="B61" s="12" t="s">
        <v>174</v>
      </c>
      <c r="C61" s="12" t="s">
        <v>175</v>
      </c>
      <c r="D61" s="12">
        <v>3.12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176</v>
      </c>
      <c r="B62" s="12" t="s">
        <v>177</v>
      </c>
      <c r="C62" s="12" t="s">
        <v>178</v>
      </c>
      <c r="D62" s="12">
        <v>8.07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179</v>
      </c>
      <c r="B63" s="12" t="s">
        <v>180</v>
      </c>
      <c r="C63" s="12" t="s">
        <v>181</v>
      </c>
      <c r="D63" s="12">
        <v>2.72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182</v>
      </c>
      <c r="B64" s="12" t="s">
        <v>183</v>
      </c>
      <c r="C64" s="12" t="s">
        <v>184</v>
      </c>
      <c r="D64" s="12">
        <v>1.34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185</v>
      </c>
      <c r="B65" s="12" t="s">
        <v>186</v>
      </c>
      <c r="C65" s="12" t="s">
        <v>187</v>
      </c>
      <c r="D65" s="12">
        <v>16.399999999999999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188</v>
      </c>
      <c r="B66" s="12" t="s">
        <v>189</v>
      </c>
      <c r="C66" s="12" t="s">
        <v>190</v>
      </c>
      <c r="D66" s="12">
        <v>4.6500000000000004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191</v>
      </c>
      <c r="B67" s="12" t="s">
        <v>192</v>
      </c>
      <c r="C67" s="12" t="s">
        <v>193</v>
      </c>
      <c r="D67" s="12">
        <v>4.5599999999999996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194</v>
      </c>
      <c r="B68" s="12" t="s">
        <v>195</v>
      </c>
      <c r="C68" s="12" t="s">
        <v>196</v>
      </c>
      <c r="D68" s="12">
        <v>3.55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197</v>
      </c>
      <c r="B69" s="12" t="s">
        <v>198</v>
      </c>
      <c r="C69" s="12" t="s">
        <v>199</v>
      </c>
      <c r="D69" s="12">
        <v>2.83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200</v>
      </c>
      <c r="B70" s="12" t="s">
        <v>201</v>
      </c>
      <c r="C70" s="12" t="s">
        <v>202</v>
      </c>
      <c r="D70" s="12">
        <v>9.11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203</v>
      </c>
      <c r="B71" s="12" t="s">
        <v>204</v>
      </c>
      <c r="C71" s="12" t="s">
        <v>205</v>
      </c>
      <c r="D71" s="12">
        <v>2.13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206</v>
      </c>
      <c r="B72" s="12" t="s">
        <v>207</v>
      </c>
      <c r="C72" s="12" t="s">
        <v>208</v>
      </c>
      <c r="D72" s="12">
        <v>1.55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209</v>
      </c>
      <c r="B73" s="12" t="s">
        <v>210</v>
      </c>
      <c r="C73" s="12" t="s">
        <v>211</v>
      </c>
      <c r="D73" s="12">
        <v>14.96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212</v>
      </c>
      <c r="B74" s="12" t="s">
        <v>213</v>
      </c>
      <c r="C74" s="12" t="s">
        <v>214</v>
      </c>
      <c r="D74" s="12">
        <v>4.26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215</v>
      </c>
      <c r="B75" s="12" t="s">
        <v>216</v>
      </c>
      <c r="C75" s="12" t="s">
        <v>217</v>
      </c>
      <c r="D75" s="12">
        <v>7.44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218</v>
      </c>
      <c r="B76" s="12" t="s">
        <v>219</v>
      </c>
      <c r="C76" s="12" t="s">
        <v>220</v>
      </c>
      <c r="D76" s="12">
        <v>3.18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221</v>
      </c>
      <c r="B77" s="12" t="s">
        <v>222</v>
      </c>
      <c r="C77" s="12" t="s">
        <v>223</v>
      </c>
      <c r="D77" s="12">
        <v>24.42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224</v>
      </c>
      <c r="B78" s="12" t="s">
        <v>225</v>
      </c>
      <c r="C78" s="12" t="s">
        <v>226</v>
      </c>
      <c r="D78" s="12">
        <v>8.8000000000000007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227</v>
      </c>
      <c r="B79" s="12" t="s">
        <v>228</v>
      </c>
      <c r="C79" s="12" t="s">
        <v>229</v>
      </c>
      <c r="D79" s="12">
        <v>4.0599999999999996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230</v>
      </c>
      <c r="B80" s="12" t="s">
        <v>231</v>
      </c>
      <c r="C80" s="12" t="s">
        <v>232</v>
      </c>
      <c r="D80" s="12">
        <v>2.84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233</v>
      </c>
      <c r="B81" s="12" t="s">
        <v>234</v>
      </c>
      <c r="C81" s="12" t="s">
        <v>235</v>
      </c>
      <c r="D81" s="12">
        <v>2.0699999999999998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236</v>
      </c>
      <c r="B82" s="12" t="s">
        <v>237</v>
      </c>
      <c r="C82" s="12" t="s">
        <v>238</v>
      </c>
      <c r="D82" s="12">
        <v>19.3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239</v>
      </c>
      <c r="B83" s="12" t="s">
        <v>240</v>
      </c>
      <c r="C83" s="12" t="s">
        <v>241</v>
      </c>
      <c r="D83" s="12">
        <v>3.94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242</v>
      </c>
      <c r="B84" s="12" t="s">
        <v>243</v>
      </c>
      <c r="C84" s="12" t="s">
        <v>244</v>
      </c>
      <c r="D84" s="12">
        <v>4.91</v>
      </c>
      <c r="E84" s="12" t="s">
        <v>16</v>
      </c>
      <c r="F84" s="12" t="s">
        <v>16</v>
      </c>
      <c r="G84" s="13" t="s">
        <v>16</v>
      </c>
    </row>
    <row r="85" spans="1:7" s="7" customFormat="1" ht="40.200000000000003" x14ac:dyDescent="0.3">
      <c r="A85" s="11" t="s">
        <v>245</v>
      </c>
      <c r="B85" s="12" t="s">
        <v>246</v>
      </c>
      <c r="C85" s="12" t="s">
        <v>247</v>
      </c>
      <c r="D85" s="12">
        <v>56.25</v>
      </c>
      <c r="E85" s="12" t="s">
        <v>248</v>
      </c>
      <c r="F85" s="12" t="s">
        <v>249</v>
      </c>
      <c r="G85" s="13" t="s">
        <v>250</v>
      </c>
    </row>
    <row r="86" spans="1:7" x14ac:dyDescent="0.3">
      <c r="A86" s="11" t="s">
        <v>251</v>
      </c>
      <c r="B86" s="12" t="s">
        <v>252</v>
      </c>
      <c r="C86" s="12" t="s">
        <v>253</v>
      </c>
      <c r="D86" s="12">
        <v>4.1500000000000004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254</v>
      </c>
      <c r="B87" s="12" t="s">
        <v>255</v>
      </c>
      <c r="C87" s="12" t="s">
        <v>256</v>
      </c>
      <c r="D87" s="12">
        <v>11.34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257</v>
      </c>
      <c r="B88" s="12" t="s">
        <v>258</v>
      </c>
      <c r="C88" s="12" t="s">
        <v>259</v>
      </c>
      <c r="D88" s="12">
        <v>7.36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260</v>
      </c>
      <c r="B89" s="12" t="s">
        <v>261</v>
      </c>
      <c r="C89" s="12" t="s">
        <v>262</v>
      </c>
      <c r="D89" s="12">
        <v>62.41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263</v>
      </c>
      <c r="B90" s="12" t="s">
        <v>264</v>
      </c>
      <c r="C90" s="12" t="s">
        <v>265</v>
      </c>
      <c r="D90" s="12">
        <v>46.04</v>
      </c>
      <c r="E90" s="12" t="s">
        <v>16</v>
      </c>
      <c r="F90" s="12" t="s">
        <v>16</v>
      </c>
      <c r="G90" s="13" t="s">
        <v>16</v>
      </c>
    </row>
    <row r="91" spans="1:7" s="7" customFormat="1" ht="27" x14ac:dyDescent="0.3">
      <c r="A91" s="11" t="s">
        <v>266</v>
      </c>
      <c r="B91" s="12" t="s">
        <v>267</v>
      </c>
      <c r="C91" s="12" t="s">
        <v>268</v>
      </c>
      <c r="D91" s="12">
        <v>8.75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269</v>
      </c>
      <c r="B92" s="12" t="s">
        <v>270</v>
      </c>
      <c r="C92" s="12" t="s">
        <v>271</v>
      </c>
      <c r="D92" s="12">
        <v>23.66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272</v>
      </c>
      <c r="B93" s="12" t="s">
        <v>273</v>
      </c>
      <c r="C93" s="12" t="s">
        <v>274</v>
      </c>
      <c r="D93" s="12">
        <v>20.37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275</v>
      </c>
      <c r="B94" s="12" t="s">
        <v>276</v>
      </c>
      <c r="C94" s="12" t="s">
        <v>277</v>
      </c>
      <c r="D94" s="12">
        <v>11.96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278</v>
      </c>
      <c r="B95" s="12" t="s">
        <v>279</v>
      </c>
      <c r="C95" s="12" t="s">
        <v>280</v>
      </c>
      <c r="D95" s="12">
        <v>12.59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281</v>
      </c>
      <c r="B96" s="12" t="s">
        <v>282</v>
      </c>
      <c r="C96" s="12" t="s">
        <v>283</v>
      </c>
      <c r="D96" s="12">
        <v>16.2</v>
      </c>
      <c r="E96" s="12" t="s">
        <v>16</v>
      </c>
      <c r="F96" s="12" t="s">
        <v>16</v>
      </c>
      <c r="G96" s="13" t="s">
        <v>16</v>
      </c>
    </row>
    <row r="97" spans="1:7" s="7" customFormat="1" x14ac:dyDescent="0.3">
      <c r="A97" s="11" t="s">
        <v>284</v>
      </c>
      <c r="B97" s="12" t="s">
        <v>285</v>
      </c>
      <c r="C97" s="12" t="s">
        <v>286</v>
      </c>
      <c r="D97" s="12">
        <v>11.62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287</v>
      </c>
      <c r="B98" s="12" t="s">
        <v>288</v>
      </c>
      <c r="C98" s="12" t="s">
        <v>289</v>
      </c>
      <c r="D98" s="12">
        <v>39.409999999999997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290</v>
      </c>
      <c r="B99" s="12" t="s">
        <v>291</v>
      </c>
      <c r="C99" s="12" t="s">
        <v>292</v>
      </c>
      <c r="D99" s="12">
        <v>4.95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293</v>
      </c>
      <c r="B100" s="12" t="s">
        <v>294</v>
      </c>
      <c r="C100" s="12" t="s">
        <v>295</v>
      </c>
      <c r="D100" s="12">
        <v>9.7799999999999994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296</v>
      </c>
      <c r="B101" s="12" t="s">
        <v>297</v>
      </c>
      <c r="C101" s="12" t="s">
        <v>298</v>
      </c>
      <c r="D101" s="12">
        <v>55.6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299</v>
      </c>
      <c r="B102" s="12" t="s">
        <v>300</v>
      </c>
      <c r="C102" s="12" t="s">
        <v>301</v>
      </c>
      <c r="D102" s="12">
        <v>22.84</v>
      </c>
      <c r="E102" s="12" t="s">
        <v>16</v>
      </c>
      <c r="F102" s="12" t="s">
        <v>16</v>
      </c>
      <c r="G102" s="13" t="s">
        <v>16</v>
      </c>
    </row>
    <row r="103" spans="1:7" s="7" customFormat="1" ht="27" x14ac:dyDescent="0.3">
      <c r="A103" s="11" t="s">
        <v>302</v>
      </c>
      <c r="B103" s="12" t="s">
        <v>303</v>
      </c>
      <c r="C103" s="12" t="s">
        <v>304</v>
      </c>
      <c r="D103" s="12">
        <v>8.09</v>
      </c>
      <c r="E103" s="12" t="s">
        <v>16</v>
      </c>
      <c r="F103" s="12" t="s">
        <v>16</v>
      </c>
      <c r="G103" s="13" t="s">
        <v>16</v>
      </c>
    </row>
    <row r="104" spans="1:7" ht="27" x14ac:dyDescent="0.3">
      <c r="A104" s="11" t="s">
        <v>305</v>
      </c>
      <c r="B104" s="12" t="s">
        <v>306</v>
      </c>
      <c r="C104" s="12" t="s">
        <v>307</v>
      </c>
      <c r="D104" s="12">
        <v>3.31</v>
      </c>
      <c r="E104" s="12" t="s">
        <v>16</v>
      </c>
      <c r="F104" s="12" t="s">
        <v>16</v>
      </c>
      <c r="G104" s="13" t="s">
        <v>16</v>
      </c>
    </row>
    <row r="105" spans="1:7" x14ac:dyDescent="0.3">
      <c r="A105" s="11" t="s">
        <v>308</v>
      </c>
      <c r="B105" s="12" t="s">
        <v>309</v>
      </c>
      <c r="C105" s="12" t="s">
        <v>310</v>
      </c>
      <c r="D105" s="12">
        <v>10.31</v>
      </c>
      <c r="E105" s="12" t="s">
        <v>16</v>
      </c>
      <c r="F105" s="12" t="s">
        <v>16</v>
      </c>
      <c r="G105" s="13" t="s">
        <v>16</v>
      </c>
    </row>
    <row r="106" spans="1:7" ht="40.200000000000003" x14ac:dyDescent="0.3">
      <c r="A106" s="11" t="s">
        <v>311</v>
      </c>
      <c r="B106" s="12" t="s">
        <v>312</v>
      </c>
      <c r="C106" s="12" t="s">
        <v>313</v>
      </c>
      <c r="D106" s="12">
        <v>136.66999999999999</v>
      </c>
      <c r="E106" s="12" t="s">
        <v>314</v>
      </c>
      <c r="F106" s="12" t="s">
        <v>315</v>
      </c>
      <c r="G106" s="13" t="s">
        <v>316</v>
      </c>
    </row>
    <row r="107" spans="1:7" x14ac:dyDescent="0.3">
      <c r="A107" s="11" t="s">
        <v>317</v>
      </c>
      <c r="B107" s="12" t="s">
        <v>318</v>
      </c>
      <c r="C107" s="12" t="s">
        <v>319</v>
      </c>
      <c r="D107" s="12">
        <v>86.99</v>
      </c>
      <c r="E107" s="12" t="s">
        <v>16</v>
      </c>
      <c r="F107" s="12" t="s">
        <v>16</v>
      </c>
      <c r="G107" s="13" t="s">
        <v>16</v>
      </c>
    </row>
    <row r="108" spans="1:7" x14ac:dyDescent="0.3">
      <c r="A108" s="11" t="s">
        <v>320</v>
      </c>
      <c r="B108" s="12" t="s">
        <v>321</v>
      </c>
      <c r="C108" s="12" t="s">
        <v>322</v>
      </c>
      <c r="D108" s="12">
        <v>17.27</v>
      </c>
      <c r="E108" s="12" t="s">
        <v>16</v>
      </c>
      <c r="F108" s="12" t="s">
        <v>16</v>
      </c>
      <c r="G108" s="13" t="s">
        <v>16</v>
      </c>
    </row>
    <row r="109" spans="1:7" x14ac:dyDescent="0.3">
      <c r="A109" s="11" t="s">
        <v>323</v>
      </c>
      <c r="B109" s="12" t="s">
        <v>324</v>
      </c>
      <c r="C109" s="12" t="s">
        <v>325</v>
      </c>
      <c r="D109" s="12">
        <v>32.76</v>
      </c>
      <c r="E109" s="12" t="s">
        <v>16</v>
      </c>
      <c r="F109" s="12" t="s">
        <v>16</v>
      </c>
      <c r="G109" s="13" t="s">
        <v>16</v>
      </c>
    </row>
    <row r="110" spans="1:7" x14ac:dyDescent="0.3">
      <c r="A110" s="11" t="s">
        <v>326</v>
      </c>
      <c r="B110" s="12" t="s">
        <v>327</v>
      </c>
      <c r="C110" s="12" t="s">
        <v>328</v>
      </c>
      <c r="D110" s="12">
        <v>16.82</v>
      </c>
      <c r="E110" s="12" t="s">
        <v>16</v>
      </c>
      <c r="F110" s="12" t="s">
        <v>16</v>
      </c>
      <c r="G110" s="13" t="s">
        <v>16</v>
      </c>
    </row>
    <row r="111" spans="1:7" x14ac:dyDescent="0.3">
      <c r="A111" s="11" t="s">
        <v>329</v>
      </c>
      <c r="B111" s="12" t="s">
        <v>330</v>
      </c>
      <c r="C111" s="12" t="s">
        <v>331</v>
      </c>
      <c r="D111" s="12">
        <v>38.28</v>
      </c>
      <c r="E111" s="12" t="s">
        <v>16</v>
      </c>
      <c r="F111" s="12" t="s">
        <v>16</v>
      </c>
      <c r="G111" s="13" t="s">
        <v>16</v>
      </c>
    </row>
    <row r="112" spans="1:7" x14ac:dyDescent="0.3">
      <c r="A112" s="11" t="s">
        <v>332</v>
      </c>
      <c r="B112" s="12" t="s">
        <v>333</v>
      </c>
      <c r="C112" s="12" t="s">
        <v>334</v>
      </c>
      <c r="D112" s="12">
        <v>22.02</v>
      </c>
      <c r="E112" s="12" t="s">
        <v>16</v>
      </c>
      <c r="F112" s="12" t="s">
        <v>16</v>
      </c>
      <c r="G112" s="13" t="s">
        <v>16</v>
      </c>
    </row>
    <row r="113" spans="1:7" ht="27.6" thickBot="1" x14ac:dyDescent="0.35">
      <c r="A113" s="14"/>
      <c r="B113" s="15" t="s">
        <v>335</v>
      </c>
      <c r="C113" s="15" t="s">
        <v>336</v>
      </c>
      <c r="D113" s="15">
        <v>0.91</v>
      </c>
      <c r="E113" s="15" t="s">
        <v>16</v>
      </c>
      <c r="F113" s="15" t="s">
        <v>16</v>
      </c>
      <c r="G113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D460C06C-C3CD-4872-A92F-75AC2712B8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FB22A7-CEAC-4FF8-BC33-BCC804111B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7472F2-0DAF-40AB-A9A0-A3D752A43870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984b9a96-523a-42e6-8d4e-b62f02057e0d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2025-02-19T14:44:59Z</dcterms:created>
  <dcterms:modified xsi:type="dcterms:W3CDTF">2025-02-19T14:45:38Z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