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nu-my.sharepoint.com/personal/kristina_artma_parnu_ee/Documents/Desktop/Riigilõiv/RIIGILÕIVU ARUANDED 2024/"/>
    </mc:Choice>
  </mc:AlternateContent>
  <xr:revisionPtr revIDLastSave="15" documentId="8_{153A0AC5-7A38-4A32-BFD9-30EB597DDC11}" xr6:coauthVersionLast="47" xr6:coauthVersionMax="47" xr10:uidLastSave="{4C342CCD-7F8E-4F2B-BA33-E70BD5DD2302}"/>
  <bookViews>
    <workbookView xWindow="-108" yWindow="-108" windowWidth="30936" windowHeight="16896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<sst xmlns="http://schemas.openxmlformats.org/spreadsheetml/2006/main" count="28" uniqueCount="27">
  <si>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</si>
  <si>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</si>
  <si>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</si>
  <si>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</si>
  <si>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</si>
  <si>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</si>
  <si>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</si>
  <si>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</si>
  <si>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</si>
  <si>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</si>
  <si>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</si>
  <si>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</si>
  <si>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</si>
  <si>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</si>
  <si>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</si>
  <si>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</si>
  <si>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</si>
  <si>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</si>
  <si>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</si>
  <si>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</si>
  <si>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</si>
  <si>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</si>
  <si>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</si>
  <si>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Pärnu Linnavalitsus</t>
  </si>
  <si>
    <t>Kristina Artma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</si>
  <si>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</si>
  <si>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Veebruar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</si>
</sst>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G18" sqref="G18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>
        <v>10</v>
      </c>
      <c r="E9" s="24">
        <f>C9*D9</f>
        <v>1000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38</v>
      </c>
      <c r="E10" s="24">
        <f t="shared" ref="E10:E16" si="0">C10*D10</f>
        <v>380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4</v>
      </c>
      <c r="E13" s="24">
        <f t="shared" si="0"/>
        <v>60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>
        <v>1</v>
      </c>
      <c r="E14" s="24">
        <f t="shared" si="0"/>
        <v>20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4</v>
      </c>
      <c r="E15" s="24">
        <f t="shared" si="0"/>
        <v>80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36</v>
      </c>
      <c r="E16" s="24">
        <f t="shared" si="0"/>
        <v>360</v>
      </c>
    </row>
    <row r="17" spans="1:5" ht="15.6" x14ac:dyDescent="0.3">
      <c r="A17" s="25"/>
      <c r="B17" s="26" t="s">
        <v>15</v>
      </c>
      <c r="C17" s="13"/>
      <c r="D17" s="13">
        <f>SUM(D10:D16)</f>
        <v>83</v>
      </c>
      <c r="E17" s="27">
        <f>SUM(E10:E16)</f>
        <v>900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40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1410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1450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Artma</cp:lastModifiedBy>
  <dcterms:created xsi:type="dcterms:W3CDTF">2022-12-20T11:18:53Z</dcterms:created>
  <dcterms:modified xsi:type="dcterms:W3CDTF">2024-03-04T08:02:15Z</dcterms:modified>
</cp:coreProperties>
</file>