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Hiiumaa/Jahindus/Saadetud/Jahikirjad/2025/Lisa1/"/>
    </mc:Choice>
  </mc:AlternateContent>
  <xr:revisionPtr revIDLastSave="0" documentId="8_{FBA83566-AFD6-475A-BA21-B46E97DCBF01}" xr6:coauthVersionLast="47" xr6:coauthVersionMax="47" xr10:uidLastSave="{00000000-0000-0000-0000-000000000000}"/>
  <bookViews>
    <workbookView xWindow="-108" yWindow="-108" windowWidth="30936" windowHeight="17040" xr2:uid="{C48EF733-92A4-475F-9824-C99AA1942A09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<sst xmlns="http://schemas.openxmlformats.org/spreadsheetml/2006/main" count="1231" uniqueCount="625">
  <si>
    <t>Lisa 1</t>
  </si>
  <si>
    <t>RMK maaüksuste nimekiri jahipiirkonnas:</t>
  </si>
  <si>
    <t>Käina KKR:JAH1000062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</si>
  <si>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</si>
  <si>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</si>
  <si>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</si>
  <si>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</si>
  <si>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</si>
  <si>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</si>
  <si>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</si>
  <si>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</si>
  <si>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</si>
  <si>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</si>
  <si>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Putkaste metskond 256</t>
  </si>
  <si>
    <t>17501:001:0243</t>
  </si>
  <si>
    <t>KV65860M1</t>
  </si>
  <si>
    <t/>
  </si>
  <si>
    <t>Putkaste metskond 252</t>
  </si>
  <si>
    <t>17501:001:0244</t>
  </si>
  <si>
    <t>KV65861M1</t>
  </si>
  <si>
    <t>Putkaste metskond 238</t>
  </si>
  <si>
    <t>17501:001:0247</t>
  </si>
  <si>
    <t>KV65859M1</t>
  </si>
  <si>
    <t>Putkaste metskond 267</t>
  </si>
  <si>
    <t>17501:001:0249</t>
  </si>
  <si>
    <t>KV65850M1</t>
  </si>
  <si>
    <t>Putkaste metskond 268</t>
  </si>
  <si>
    <t>17501:001:0261</t>
  </si>
  <si>
    <t>KV65847M1</t>
  </si>
  <si>
    <t>Putkaste metskond 270</t>
  </si>
  <si>
    <t>17501:001:0262</t>
  </si>
  <si>
    <t>KV65848M1</t>
  </si>
  <si>
    <t>Putkaste metskond 255</t>
  </si>
  <si>
    <t>17501:001:0267</t>
  </si>
  <si>
    <t>KV65846M1</t>
  </si>
  <si>
    <t>Puidu</t>
  </si>
  <si>
    <t>17501:001:0359</t>
  </si>
  <si>
    <t>KV71259M1</t>
  </si>
  <si>
    <t>Ploomi</t>
  </si>
  <si>
    <t>17501:001:0365</t>
  </si>
  <si>
    <t>KV71246M1</t>
  </si>
  <si>
    <t>Kopika</t>
  </si>
  <si>
    <t>17501:001:0366</t>
  </si>
  <si>
    <t>KV71245M1</t>
  </si>
  <si>
    <t>Sendi</t>
  </si>
  <si>
    <t>17501:001:0367</t>
  </si>
  <si>
    <t>KV71244M1</t>
  </si>
  <si>
    <t>Sandi</t>
  </si>
  <si>
    <t>17501:001:0368</t>
  </si>
  <si>
    <t>KV71250M1</t>
  </si>
  <si>
    <t>Oheliku</t>
  </si>
  <si>
    <t>17501:001:0371</t>
  </si>
  <si>
    <t>KV71252M1</t>
  </si>
  <si>
    <t>Kikerpuu</t>
  </si>
  <si>
    <t>17501:001:0373</t>
  </si>
  <si>
    <t>KV71249M1</t>
  </si>
  <si>
    <t>Leegi</t>
  </si>
  <si>
    <t>17501:001:0374</t>
  </si>
  <si>
    <t>KV71253M1</t>
  </si>
  <si>
    <t>Nõelametsa</t>
  </si>
  <si>
    <t>17501:001:0375</t>
  </si>
  <si>
    <t>KV71254M1</t>
  </si>
  <si>
    <t>Sipelgasiili</t>
  </si>
  <si>
    <t>17501:001:0376</t>
  </si>
  <si>
    <t>KV71251M1</t>
  </si>
  <si>
    <t>Liistu</t>
  </si>
  <si>
    <t>17501:001:0399</t>
  </si>
  <si>
    <t>KV74108M1</t>
  </si>
  <si>
    <t>Siku</t>
  </si>
  <si>
    <t>17502:001:0014</t>
  </si>
  <si>
    <t>KV13820M1</t>
  </si>
  <si>
    <t>Rande</t>
  </si>
  <si>
    <t>17502:001:0017</t>
  </si>
  <si>
    <t>KV13818M1</t>
  </si>
  <si>
    <t>Okka</t>
  </si>
  <si>
    <t>17502:001:0018</t>
  </si>
  <si>
    <t>KV13814M1</t>
  </si>
  <si>
    <t>Laastu</t>
  </si>
  <si>
    <t>17502:001:0354</t>
  </si>
  <si>
    <t>KV59946M1</t>
  </si>
  <si>
    <t>Putkaste metskond 286</t>
  </si>
  <si>
    <t>17502:001:0583</t>
  </si>
  <si>
    <t>KV50906M1</t>
  </si>
  <si>
    <t>Putkaste metskond 223</t>
  </si>
  <si>
    <t>17502:001:0596</t>
  </si>
  <si>
    <t>KV54616M1</t>
  </si>
  <si>
    <t>Putkaste metskond 224</t>
  </si>
  <si>
    <t>17502:001:0597</t>
  </si>
  <si>
    <t>KV54614M1</t>
  </si>
  <si>
    <t>Putkaste metskond 201</t>
  </si>
  <si>
    <t>17502:001:0598</t>
  </si>
  <si>
    <t>KV54610M1</t>
  </si>
  <si>
    <t>Putkaste metskond 202</t>
  </si>
  <si>
    <t>17502:001:0599</t>
  </si>
  <si>
    <t>KV54611M1</t>
  </si>
  <si>
    <t>Putkaste metskond 203</t>
  </si>
  <si>
    <t>17502:001:0601</t>
  </si>
  <si>
    <t>KV54612M1</t>
  </si>
  <si>
    <t>Putkaste metskond 204</t>
  </si>
  <si>
    <t>17502:001:0602</t>
  </si>
  <si>
    <t>KV54609M1</t>
  </si>
  <si>
    <t>Putkaste metskond 210</t>
  </si>
  <si>
    <t>17502:001:0604</t>
  </si>
  <si>
    <t>KV54977M1</t>
  </si>
  <si>
    <t>Putkaste metskond 205</t>
  </si>
  <si>
    <t>17502:001:0609</t>
  </si>
  <si>
    <t>KV60012M1</t>
  </si>
  <si>
    <t>Kärdla metskond 357</t>
  </si>
  <si>
    <t>20501:001:0165</t>
  </si>
  <si>
    <t>KV79160M1</t>
  </si>
  <si>
    <t>Lühipendirahu</t>
  </si>
  <si>
    <t>20501:001:0209</t>
  </si>
  <si>
    <t>KV79766M1</t>
  </si>
  <si>
    <t>Kassari maastikukaitseala 56</t>
  </si>
  <si>
    <t>20501:001:0217</t>
  </si>
  <si>
    <t>KV79767M1</t>
  </si>
  <si>
    <t>Kassari maastikukaitseala 57</t>
  </si>
  <si>
    <t>20501:001:0218</t>
  </si>
  <si>
    <t>KV79768M1</t>
  </si>
  <si>
    <t>Kassari maastikukaitseala 64</t>
  </si>
  <si>
    <t>20501:001:0364</t>
  </si>
  <si>
    <t>KV81422M1</t>
  </si>
  <si>
    <t>Kassari maastikukaitseala 67</t>
  </si>
  <si>
    <t>20501:001:0366</t>
  </si>
  <si>
    <t>KV81424M1</t>
  </si>
  <si>
    <t>Kassari maastikukaitseala 68</t>
  </si>
  <si>
    <t>20501:001:0367</t>
  </si>
  <si>
    <t>KV81425M1</t>
  </si>
  <si>
    <t>Kassari maastikukaitseala 58</t>
  </si>
  <si>
    <t>20501:001:0368</t>
  </si>
  <si>
    <t>KV81427M1</t>
  </si>
  <si>
    <t>Kassari maastikukaitseala 60</t>
  </si>
  <si>
    <t>20501:001:0369</t>
  </si>
  <si>
    <t>KV81428M1</t>
  </si>
  <si>
    <t>Kassari maastikukaitseala 61</t>
  </si>
  <si>
    <t>20501:001:0370</t>
  </si>
  <si>
    <t>KV81429M1</t>
  </si>
  <si>
    <t>Kassari maastikukaitseala 62</t>
  </si>
  <si>
    <t>20501:001:0371</t>
  </si>
  <si>
    <t>KV81430M1</t>
  </si>
  <si>
    <t>Kärdla metskond 365</t>
  </si>
  <si>
    <t>20501:001:0376</t>
  </si>
  <si>
    <t>KV81695M1</t>
  </si>
  <si>
    <t>Kassari maastikukaitseala 71</t>
  </si>
  <si>
    <t>20501:001:0378</t>
  </si>
  <si>
    <t>KV81697M1</t>
  </si>
  <si>
    <t>Vasikrahu</t>
  </si>
  <si>
    <t>20501:001:0416</t>
  </si>
  <si>
    <t>KV82037M1</t>
  </si>
  <si>
    <t>Kassari maastikukaitseala 69</t>
  </si>
  <si>
    <t>20501:001:0417</t>
  </si>
  <si>
    <t>KV82035M1</t>
  </si>
  <si>
    <t>Kassari maastikukaitseala 70</t>
  </si>
  <si>
    <t>20501:001:0418</t>
  </si>
  <si>
    <t>KV82036M1</t>
  </si>
  <si>
    <t>Kärdla metskond 378</t>
  </si>
  <si>
    <t>20501:001:0559</t>
  </si>
  <si>
    <t>KV83403M1</t>
  </si>
  <si>
    <t>Nurmistu rahu</t>
  </si>
  <si>
    <t>20501:001:0560</t>
  </si>
  <si>
    <t>KV83404M1</t>
  </si>
  <si>
    <t>Kärdla metskond 385</t>
  </si>
  <si>
    <t>20501:001:0561</t>
  </si>
  <si>
    <t>KV83405M1</t>
  </si>
  <si>
    <t>Kärdla metskond 386</t>
  </si>
  <si>
    <t>20501:001:0562</t>
  </si>
  <si>
    <t>KV83406M1</t>
  </si>
  <si>
    <t>Kassari maastikukaitseala 74</t>
  </si>
  <si>
    <t>20501:001:0563</t>
  </si>
  <si>
    <t>KV83407M1</t>
  </si>
  <si>
    <t>Kassari maastikukaitseala 75</t>
  </si>
  <si>
    <t>20501:001:0564</t>
  </si>
  <si>
    <t>KV83408M1</t>
  </si>
  <si>
    <t>Kassari maastikukaitseala 76</t>
  </si>
  <si>
    <t>20501:001:0565</t>
  </si>
  <si>
    <t>KV83409M1</t>
  </si>
  <si>
    <t>Pakurahu</t>
  </si>
  <si>
    <t>20501:001:0566</t>
  </si>
  <si>
    <t>KV83410M1</t>
  </si>
  <si>
    <t>Laiarahu</t>
  </si>
  <si>
    <t>20501:001:0567</t>
  </si>
  <si>
    <t>KV83411M1</t>
  </si>
  <si>
    <t>Viirekare</t>
  </si>
  <si>
    <t>20501:001:0568</t>
  </si>
  <si>
    <t>KV83413M1</t>
  </si>
  <si>
    <t>Rukkirahu</t>
  </si>
  <si>
    <t>20501:001:0569</t>
  </si>
  <si>
    <t>KV83412M1</t>
  </si>
  <si>
    <t>Kärdla metskond 380</t>
  </si>
  <si>
    <t>20501:001:0570</t>
  </si>
  <si>
    <t>KV83396M1</t>
  </si>
  <si>
    <t>Kassari maastikukaitseala 72</t>
  </si>
  <si>
    <t>20501:001:0571</t>
  </si>
  <si>
    <t>KV83397M1</t>
  </si>
  <si>
    <t>Kassari maastikukaitseala 73</t>
  </si>
  <si>
    <t>20501:001:0572</t>
  </si>
  <si>
    <t>KV83398M1</t>
  </si>
  <si>
    <t>Laidudevahe</t>
  </si>
  <si>
    <t>20501:001:0573</t>
  </si>
  <si>
    <t>KV83399M1</t>
  </si>
  <si>
    <t>Kärdla metskond 387</t>
  </si>
  <si>
    <t>20501:001:0663</t>
  </si>
  <si>
    <t>KV83751M1</t>
  </si>
  <si>
    <t>Salu</t>
  </si>
  <si>
    <t>20501:001:0800</t>
  </si>
  <si>
    <t>KV85696M1</t>
  </si>
  <si>
    <t>Kärdla metskond 256</t>
  </si>
  <si>
    <t>20501:001:0933</t>
  </si>
  <si>
    <t>KV90894M1</t>
  </si>
  <si>
    <t>Sambliku</t>
  </si>
  <si>
    <t>20501:001:1463</t>
  </si>
  <si>
    <t>KV93117M1</t>
  </si>
  <si>
    <t>Kärdla metskond 322</t>
  </si>
  <si>
    <t>36801:001:0164</t>
  </si>
  <si>
    <t>KV62948M1</t>
  </si>
  <si>
    <t>Pisisusi</t>
  </si>
  <si>
    <t>36801:001:0529</t>
  </si>
  <si>
    <t>KV41650M1</t>
  </si>
  <si>
    <t>Potsaku</t>
  </si>
  <si>
    <t>36801:001:0533</t>
  </si>
  <si>
    <t>KV41629M1</t>
  </si>
  <si>
    <t>Kosla</t>
  </si>
  <si>
    <t>36801:001:0534</t>
  </si>
  <si>
    <t>KV41654M1</t>
  </si>
  <si>
    <t>Käbliku</t>
  </si>
  <si>
    <t>36801:001:0535</t>
  </si>
  <si>
    <t>KV41655M1</t>
  </si>
  <si>
    <t>Vuti</t>
  </si>
  <si>
    <t>36801:001:0536</t>
  </si>
  <si>
    <t>KV41656M1</t>
  </si>
  <si>
    <t>Kärdla metskond 230</t>
  </si>
  <si>
    <t>36801:001:0547</t>
  </si>
  <si>
    <t>KV54116M1</t>
  </si>
  <si>
    <t>Kärdla metskond 231</t>
  </si>
  <si>
    <t>36801:001:0548</t>
  </si>
  <si>
    <t>KV54117M1</t>
  </si>
  <si>
    <t>Kärdla metskond 314</t>
  </si>
  <si>
    <t>36801:001:0559</t>
  </si>
  <si>
    <t>KV57300M1</t>
  </si>
  <si>
    <t>Kärdla metskond 325</t>
  </si>
  <si>
    <t>36801:001:0561</t>
  </si>
  <si>
    <t>KV57301M1</t>
  </si>
  <si>
    <t>Kärdla metskond 324</t>
  </si>
  <si>
    <t>36801:001:0565</t>
  </si>
  <si>
    <t>KV57304M1</t>
  </si>
  <si>
    <t>Kärdla metskond 334</t>
  </si>
  <si>
    <t>36801:001:0566</t>
  </si>
  <si>
    <t>KV57305M1</t>
  </si>
  <si>
    <t>Põdramoka</t>
  </si>
  <si>
    <t>36801:001:0567</t>
  </si>
  <si>
    <t>KV57307M1</t>
  </si>
  <si>
    <t>Kärdla metskond 319</t>
  </si>
  <si>
    <t>36801:001:0568</t>
  </si>
  <si>
    <t>KV57308M1</t>
  </si>
  <si>
    <t>Kärdla metskond 317</t>
  </si>
  <si>
    <t>36801:001:0569</t>
  </si>
  <si>
    <t>KV57309M1</t>
  </si>
  <si>
    <t>Kärdla metskond 203</t>
  </si>
  <si>
    <t>36801:001:0574</t>
  </si>
  <si>
    <t>KV58613M1</t>
  </si>
  <si>
    <t>Taela</t>
  </si>
  <si>
    <t>36801:001:0575</t>
  </si>
  <si>
    <t>KV59270M1</t>
  </si>
  <si>
    <t>Kärdla metskond 333</t>
  </si>
  <si>
    <t>36801:001:0580</t>
  </si>
  <si>
    <t>KV59277M1</t>
  </si>
  <si>
    <t>Kärdla metskond 318</t>
  </si>
  <si>
    <t>36801:001:0584</t>
  </si>
  <si>
    <t>KV59282M1</t>
  </si>
  <si>
    <t>Lambarahu</t>
  </si>
  <si>
    <t>36801:001:0588</t>
  </si>
  <si>
    <t>KV58614M1</t>
  </si>
  <si>
    <t>Kärdla metskond 335</t>
  </si>
  <si>
    <t>36801:001:0591</t>
  </si>
  <si>
    <t>KV59891M1</t>
  </si>
  <si>
    <t>Jahikantsel (1), Soolak (1), Sõraliste lisasöötmiskoht (1)</t>
  </si>
  <si>
    <t>425996.67;6520736.18, 426019.01;6520713.13, 426019.48;6520721.21</t>
  </si>
  <si>
    <t>Ristlaiu</t>
  </si>
  <si>
    <t>36801:001:0593</t>
  </si>
  <si>
    <t>KV58195M1</t>
  </si>
  <si>
    <t>Kassari maastikukaitseala 25</t>
  </si>
  <si>
    <t>36801:001:0594</t>
  </si>
  <si>
    <t>KV58196M1</t>
  </si>
  <si>
    <t>Kassari maastikukaitseala 26</t>
  </si>
  <si>
    <t>36801:001:0595</t>
  </si>
  <si>
    <t>KV58197M1</t>
  </si>
  <si>
    <t>Härglaiu</t>
  </si>
  <si>
    <t>36801:001:0596</t>
  </si>
  <si>
    <t>KV58198M1</t>
  </si>
  <si>
    <t>Ruserahu</t>
  </si>
  <si>
    <t>36801:001:0597</t>
  </si>
  <si>
    <t>KV58610M1</t>
  </si>
  <si>
    <t>Kassari maastikukaitseala 4</t>
  </si>
  <si>
    <t>36801:001:0598</t>
  </si>
  <si>
    <t>KV58611M1</t>
  </si>
  <si>
    <t>Vareselaiu</t>
  </si>
  <si>
    <t>36801:001:0601</t>
  </si>
  <si>
    <t>KV58618M1</t>
  </si>
  <si>
    <t>Mustakivilaiu</t>
  </si>
  <si>
    <t>36801:001:0602</t>
  </si>
  <si>
    <t>KV58620M1</t>
  </si>
  <si>
    <t>Kassari maastikukaitseala 30</t>
  </si>
  <si>
    <t>36801:001:0603</t>
  </si>
  <si>
    <t>KV58617M1</t>
  </si>
  <si>
    <t>Kassari maastikukaitseala 19</t>
  </si>
  <si>
    <t>36801:001:0604</t>
  </si>
  <si>
    <t>KV58619M1</t>
  </si>
  <si>
    <t>Põllurahu</t>
  </si>
  <si>
    <t>36801:001:0605</t>
  </si>
  <si>
    <t>KV58621M1</t>
  </si>
  <si>
    <t>Lõunarahu</t>
  </si>
  <si>
    <t>36801:001:0606</t>
  </si>
  <si>
    <t>KV58622M1</t>
  </si>
  <si>
    <t>Kadakalaiu</t>
  </si>
  <si>
    <t>36801:001:0607</t>
  </si>
  <si>
    <t>KV58623M1</t>
  </si>
  <si>
    <t>Kassari maastikukaitseala 15</t>
  </si>
  <si>
    <t>36801:001:0608</t>
  </si>
  <si>
    <t>KV58624M1</t>
  </si>
  <si>
    <t>Pikapendirahu</t>
  </si>
  <si>
    <t>36801:001:0609</t>
  </si>
  <si>
    <t>KV58625M1</t>
  </si>
  <si>
    <t>Kassari maastikukaitseala 31</t>
  </si>
  <si>
    <t>36801:001:0611</t>
  </si>
  <si>
    <t>KV58626M1</t>
  </si>
  <si>
    <t>Kassari maastikukaitseala 32</t>
  </si>
  <si>
    <t>36801:001:0612</t>
  </si>
  <si>
    <t>KV58627M1</t>
  </si>
  <si>
    <t>Kassari maastikukaitseala 8</t>
  </si>
  <si>
    <t>36801:001:0613</t>
  </si>
  <si>
    <t>KV58631M1</t>
  </si>
  <si>
    <t>Kassari maastikukaitseala 11</t>
  </si>
  <si>
    <t>36801:001:0614</t>
  </si>
  <si>
    <t>KV58628M1</t>
  </si>
  <si>
    <t>Kassari maastikukaitseala 12</t>
  </si>
  <si>
    <t>36801:001:0615</t>
  </si>
  <si>
    <t>KV58629M1</t>
  </si>
  <si>
    <t>Kassari maastikukaitseala 13</t>
  </si>
  <si>
    <t>36801:001:0616</t>
  </si>
  <si>
    <t>KV58630M1</t>
  </si>
  <si>
    <t>Kärdla metskond 207</t>
  </si>
  <si>
    <t>36801:001:0617</t>
  </si>
  <si>
    <t>KV58615M1</t>
  </si>
  <si>
    <t>Väike-Vasikarahu</t>
  </si>
  <si>
    <t>36801:001:0618</t>
  </si>
  <si>
    <t>KV58616M1</t>
  </si>
  <si>
    <t>Tuutsarahu</t>
  </si>
  <si>
    <t>36801:001:0621</t>
  </si>
  <si>
    <t>KV58656M1</t>
  </si>
  <si>
    <t>Pisipendirahu</t>
  </si>
  <si>
    <t>36801:001:0622</t>
  </si>
  <si>
    <t>KV58657M1</t>
  </si>
  <si>
    <t>Veskirahu</t>
  </si>
  <si>
    <t>36801:001:0623</t>
  </si>
  <si>
    <t>KV58658M1</t>
  </si>
  <si>
    <t>Haldrekarahu</t>
  </si>
  <si>
    <t>36801:001:0624</t>
  </si>
  <si>
    <t>KV58659M1</t>
  </si>
  <si>
    <t>Kuuselaiu</t>
  </si>
  <si>
    <t>36801:001:0625</t>
  </si>
  <si>
    <t>KV58660M1</t>
  </si>
  <si>
    <t>Umnäsu</t>
  </si>
  <si>
    <t>36801:001:0626</t>
  </si>
  <si>
    <t>KV58661M1</t>
  </si>
  <si>
    <t>Telliskivirahu</t>
  </si>
  <si>
    <t>36801:001:0627</t>
  </si>
  <si>
    <t>KV58662M1</t>
  </si>
  <si>
    <t>Kärdla metskond 308</t>
  </si>
  <si>
    <t>36801:001:0646</t>
  </si>
  <si>
    <t>KV61208M1</t>
  </si>
  <si>
    <t>Kärdla metskond 307</t>
  </si>
  <si>
    <t>36801:001:0668</t>
  </si>
  <si>
    <t>KV61320M1</t>
  </si>
  <si>
    <t>Kärdla metskond 321</t>
  </si>
  <si>
    <t>36801:001:0675</t>
  </si>
  <si>
    <t>KV61348M1</t>
  </si>
  <si>
    <t>Kärdla metskond 332</t>
  </si>
  <si>
    <t>36801:001:0677</t>
  </si>
  <si>
    <t>KV61350M1</t>
  </si>
  <si>
    <t>Kassari maastikukaitseala 33</t>
  </si>
  <si>
    <t>36801:001:0696</t>
  </si>
  <si>
    <t>KV62456M1</t>
  </si>
  <si>
    <t>Sopipõllu</t>
  </si>
  <si>
    <t>36801:001:0697</t>
  </si>
  <si>
    <t>KV62457M1</t>
  </si>
  <si>
    <t>Kassari maastikukaitseala 35</t>
  </si>
  <si>
    <t>36801:001:0698</t>
  </si>
  <si>
    <t>KV62459M1</t>
  </si>
  <si>
    <t>Kassari maastikukaitseala 36</t>
  </si>
  <si>
    <t>36801:001:0699</t>
  </si>
  <si>
    <t>KV62460M1</t>
  </si>
  <si>
    <t>Kassari maastikukaitseala 39</t>
  </si>
  <si>
    <t>36801:001:0701</t>
  </si>
  <si>
    <t>KV62463M1</t>
  </si>
  <si>
    <t>Kassari maastikukaitseala 37</t>
  </si>
  <si>
    <t>36801:001:0702</t>
  </si>
  <si>
    <t>KV62462M1</t>
  </si>
  <si>
    <t>Kassari maastikukaitseala 38</t>
  </si>
  <si>
    <t>36801:001:0703</t>
  </si>
  <si>
    <t>KV62464M1</t>
  </si>
  <si>
    <t>Kärdla metskond 265</t>
  </si>
  <si>
    <t>36801:001:0723</t>
  </si>
  <si>
    <t>KV64006M1</t>
  </si>
  <si>
    <t>Kärdla metskond 266</t>
  </si>
  <si>
    <t>36801:001:0724</t>
  </si>
  <si>
    <t>KV64007M1</t>
  </si>
  <si>
    <t>Kassari maastikukaitseala 45</t>
  </si>
  <si>
    <t>36801:001:0726</t>
  </si>
  <si>
    <t>KV64894M1</t>
  </si>
  <si>
    <t>Kassari maastikukaitseala 46</t>
  </si>
  <si>
    <t>36801:001:0727</t>
  </si>
  <si>
    <t>KV64895M1</t>
  </si>
  <si>
    <t>Kassari maastikukaitseala 41</t>
  </si>
  <si>
    <t>36801:001:0733</t>
  </si>
  <si>
    <t>KV64003M1</t>
  </si>
  <si>
    <t>Kärdla metskond 267</t>
  </si>
  <si>
    <t>36801:001:0745</t>
  </si>
  <si>
    <t>KV64651M1</t>
  </si>
  <si>
    <t>Kaarna</t>
  </si>
  <si>
    <t>36801:001:0789</t>
  </si>
  <si>
    <t>KV70177M1</t>
  </si>
  <si>
    <t>Kustimetsa</t>
  </si>
  <si>
    <t>36801:001:0791</t>
  </si>
  <si>
    <t>KV70178M1</t>
  </si>
  <si>
    <t>Väike-Idarahu</t>
  </si>
  <si>
    <t>36801:001:0794</t>
  </si>
  <si>
    <t>KV70494M1</t>
  </si>
  <si>
    <t>Luigerahu</t>
  </si>
  <si>
    <t>36801:001:0795</t>
  </si>
  <si>
    <t>KV70495M1</t>
  </si>
  <si>
    <t>Suur-Idarahu</t>
  </si>
  <si>
    <t>36801:001:0796</t>
  </si>
  <si>
    <t>KV70496M1</t>
  </si>
  <si>
    <t>Vaherahu</t>
  </si>
  <si>
    <t>36801:001:0797</t>
  </si>
  <si>
    <t>KV70497M1</t>
  </si>
  <si>
    <t>Nuudirahu</t>
  </si>
  <si>
    <t>36801:001:0798</t>
  </si>
  <si>
    <t>KV70498M1</t>
  </si>
  <si>
    <t>Naaskelrahu</t>
  </si>
  <si>
    <t>36801:001:0799</t>
  </si>
  <si>
    <t>KV70499M1</t>
  </si>
  <si>
    <t>Vaadi</t>
  </si>
  <si>
    <t>36801:001:0803</t>
  </si>
  <si>
    <t>KV70103M1</t>
  </si>
  <si>
    <t>Õnnemetsa</t>
  </si>
  <si>
    <t>36801:001:0808</t>
  </si>
  <si>
    <t>KV70108M1</t>
  </si>
  <si>
    <t>Tihnikumetsa</t>
  </si>
  <si>
    <t>36801:001:0811</t>
  </si>
  <si>
    <t>KV70110M1</t>
  </si>
  <si>
    <t>Nurgametsa</t>
  </si>
  <si>
    <t>36801:001:0812</t>
  </si>
  <si>
    <t>KV70111M1</t>
  </si>
  <si>
    <t>Lepalinnu</t>
  </si>
  <si>
    <t>36801:001:0813</t>
  </si>
  <si>
    <t>KV70115M1</t>
  </si>
  <si>
    <t>Kuusetuka</t>
  </si>
  <si>
    <t>36801:001:0817</t>
  </si>
  <si>
    <t>KV70118M1</t>
  </si>
  <si>
    <t>Keisri</t>
  </si>
  <si>
    <t>36801:001:0818</t>
  </si>
  <si>
    <t>KV70119M1</t>
  </si>
  <si>
    <t>Saaretuka</t>
  </si>
  <si>
    <t>36801:001:0820</t>
  </si>
  <si>
    <t>KV70121M1</t>
  </si>
  <si>
    <t>Naaskli</t>
  </si>
  <si>
    <t>36801:001:0823</t>
  </si>
  <si>
    <t>KV70122M1</t>
  </si>
  <si>
    <t>Vahtratuka</t>
  </si>
  <si>
    <t>36801:001:0824</t>
  </si>
  <si>
    <t>KV70123M1</t>
  </si>
  <si>
    <t>Saalu</t>
  </si>
  <si>
    <t>36801:001:0825</t>
  </si>
  <si>
    <t>KV70124M1</t>
  </si>
  <si>
    <t>Tapi</t>
  </si>
  <si>
    <t>36801:001:0826</t>
  </si>
  <si>
    <t>KV70125M1</t>
  </si>
  <si>
    <t>Sirtsu</t>
  </si>
  <si>
    <t>36801:001:0827</t>
  </si>
  <si>
    <t>KV70126M1</t>
  </si>
  <si>
    <t>Sorri</t>
  </si>
  <si>
    <t>36801:001:0828</t>
  </si>
  <si>
    <t>KV70127M1</t>
  </si>
  <si>
    <t>Kuuselaane</t>
  </si>
  <si>
    <t>36801:001:0834</t>
  </si>
  <si>
    <t>KV70134M1</t>
  </si>
  <si>
    <t>Palli</t>
  </si>
  <si>
    <t>36801:001:0836</t>
  </si>
  <si>
    <t>KV70130M1</t>
  </si>
  <si>
    <t>Juhanimetsa</t>
  </si>
  <si>
    <t>36801:001:0839</t>
  </si>
  <si>
    <t>KV70446M1</t>
  </si>
  <si>
    <t>Lähkrimetsa</t>
  </si>
  <si>
    <t>36801:001:0841</t>
  </si>
  <si>
    <t>KV70109M1</t>
  </si>
  <si>
    <t>Kassari maastikukaitseala 52</t>
  </si>
  <si>
    <t>36801:001:0842</t>
  </si>
  <si>
    <t>KV70501M1</t>
  </si>
  <si>
    <t>Väike-Vesikrahu</t>
  </si>
  <si>
    <t>36801:001:0843</t>
  </si>
  <si>
    <t>KV70500M1</t>
  </si>
  <si>
    <t>Vesikrahu</t>
  </si>
  <si>
    <t>36801:001:0844</t>
  </si>
  <si>
    <t>KV70502M1</t>
  </si>
  <si>
    <t>Kassari maastikukaitseala 49</t>
  </si>
  <si>
    <t>36801:001:0845</t>
  </si>
  <si>
    <t>KV70503M1</t>
  </si>
  <si>
    <t>Kassari maastikukaitseala 50</t>
  </si>
  <si>
    <t>36801:001:0846</t>
  </si>
  <si>
    <t>KV70504M1</t>
  </si>
  <si>
    <t>Kassari maastikukaitseala 51</t>
  </si>
  <si>
    <t>36801:001:0847</t>
  </si>
  <si>
    <t>KV70505M1</t>
  </si>
  <si>
    <t>Kassari maastikukaitseala 53</t>
  </si>
  <si>
    <t>36801:001:0848</t>
  </si>
  <si>
    <t>KV70506M1</t>
  </si>
  <si>
    <t>Kassari maastikukaitseala 54</t>
  </si>
  <si>
    <t>36801:001:0849</t>
  </si>
  <si>
    <t>KV70507M1</t>
  </si>
  <si>
    <t>Hirvelaane</t>
  </si>
  <si>
    <t>36801:001:0852</t>
  </si>
  <si>
    <t>KV70417M1</t>
  </si>
  <si>
    <t>Põdrametsa</t>
  </si>
  <si>
    <t>36801:001:0853</t>
  </si>
  <si>
    <t>KV70418M1</t>
  </si>
  <si>
    <t>Raika</t>
  </si>
  <si>
    <t>36801:001:0854</t>
  </si>
  <si>
    <t>KV70419M1</t>
  </si>
  <si>
    <t>Äpu</t>
  </si>
  <si>
    <t>36801:001:0855</t>
  </si>
  <si>
    <t>KV70283M1</t>
  </si>
  <si>
    <t>Hundikäpa</t>
  </si>
  <si>
    <t>36801:001:0860</t>
  </si>
  <si>
    <t>KV70288M1</t>
  </si>
  <si>
    <t>Mesikäpa</t>
  </si>
  <si>
    <t>36801:001:0863</t>
  </si>
  <si>
    <t>KV70289M1</t>
  </si>
  <si>
    <t>Paku</t>
  </si>
  <si>
    <t>36801:001:0876</t>
  </si>
  <si>
    <t>KV71212M1</t>
  </si>
  <si>
    <t>Tolli</t>
  </si>
  <si>
    <t>36801:001:0877</t>
  </si>
  <si>
    <t>KV71213M1</t>
  </si>
  <si>
    <t>Amburi</t>
  </si>
  <si>
    <t>36801:001:0906</t>
  </si>
  <si>
    <t>KV72954M1</t>
  </si>
  <si>
    <t>Kändliku</t>
  </si>
  <si>
    <t>36801:001:0907</t>
  </si>
  <si>
    <t>KV72955M1</t>
  </si>
  <si>
    <t>Kuhja</t>
  </si>
  <si>
    <t>36801:001:0953</t>
  </si>
  <si>
    <t>KV74688M1</t>
  </si>
  <si>
    <t>Täpi</t>
  </si>
  <si>
    <t>36802:001:0547</t>
  </si>
  <si>
    <t>KV27312M1</t>
  </si>
  <si>
    <t>Karukõrva</t>
  </si>
  <si>
    <t>36802:001:0548</t>
  </si>
  <si>
    <t>KV27311M1</t>
  </si>
  <si>
    <t>Jäägri</t>
  </si>
  <si>
    <t>36802:001:0559</t>
  </si>
  <si>
    <t>KV38806M1</t>
  </si>
  <si>
    <t>Kärdla metskond 351</t>
  </si>
  <si>
    <t>36802:001:0562</t>
  </si>
  <si>
    <t>KV39450M1</t>
  </si>
  <si>
    <t>Kärdla metskond 352</t>
  </si>
  <si>
    <t>36802:001:0563</t>
  </si>
  <si>
    <t>KV39233M1</t>
  </si>
  <si>
    <t>Kärdla metskond 327</t>
  </si>
  <si>
    <t>36802:001:0564</t>
  </si>
  <si>
    <t>KV39235M1</t>
  </si>
  <si>
    <t>Kärdla metskond 312</t>
  </si>
  <si>
    <t>36802:001:0574</t>
  </si>
  <si>
    <t>KV41632M1</t>
  </si>
  <si>
    <t>Kärdla metskond 234</t>
  </si>
  <si>
    <t>36802:001:0599</t>
  </si>
  <si>
    <t>KV54119M1</t>
  </si>
  <si>
    <t>Kassari maastikukaitseala 47</t>
  </si>
  <si>
    <t>36802:001:2400</t>
  </si>
  <si>
    <t>KV64603M1</t>
  </si>
  <si>
    <t>Kärdla metskond 140</t>
  </si>
  <si>
    <t>36802:003:0124</t>
  </si>
  <si>
    <t>KV7570M1</t>
  </si>
  <si>
    <t>Kassari maastikukaitseala 40</t>
  </si>
  <si>
    <t>36802:003:0150</t>
  </si>
  <si>
    <t>KV19370M1</t>
  </si>
  <si>
    <t>Orasheina</t>
  </si>
  <si>
    <t>36802:003:0292</t>
  </si>
  <si>
    <t>KV25907M1</t>
  </si>
  <si>
    <t>Mihkli</t>
  </si>
  <si>
    <t>36802:003:0580</t>
  </si>
  <si>
    <t>KV50319M1</t>
  </si>
  <si>
    <t>Siimuna</t>
  </si>
  <si>
    <t>36802:003:1320</t>
  </si>
  <si>
    <t>KV18747M1</t>
  </si>
  <si>
    <t>Vanapapli</t>
  </si>
  <si>
    <t>36802:003:2393</t>
  </si>
  <si>
    <t>KV86153M1</t>
  </si>
  <si>
    <t>Kärdla metskond 269</t>
  </si>
  <si>
    <t>36802:003:2830</t>
  </si>
  <si>
    <t>KV64604M1</t>
  </si>
  <si>
    <t>Hänilase</t>
  </si>
  <si>
    <t>36803:001:0299</t>
  </si>
  <si>
    <t>KV62949M1</t>
  </si>
  <si>
    <t>Kärdla metskond 330</t>
  </si>
  <si>
    <t>36803:001:0342</t>
  </si>
  <si>
    <t>KV39244M1</t>
  </si>
  <si>
    <t>Kärdla metskond 329</t>
  </si>
  <si>
    <t>36803:001:0343</t>
  </si>
  <si>
    <t>KV39245M1</t>
  </si>
  <si>
    <t>Kärdla metskond 328</t>
  </si>
  <si>
    <t>36803:001:0351</t>
  </si>
  <si>
    <t>KV41633M1</t>
  </si>
  <si>
    <t>Kärdla metskond 60</t>
  </si>
  <si>
    <t>36803:001:0480</t>
  </si>
  <si>
    <t>KV3029M1</t>
  </si>
  <si>
    <t>Kärdla metskond 23</t>
  </si>
  <si>
    <t>39201:003:0260</t>
  </si>
  <si>
    <t>KV3038M1</t>
  </si>
  <si>
    <t>Männi</t>
  </si>
  <si>
    <t>63901:001:1296</t>
  </si>
  <si>
    <t>KV70194M1</t>
  </si>
  <si>
    <t>Kärdla metskond 46</t>
  </si>
  <si>
    <t>63901:003:1050</t>
  </si>
  <si>
    <t>KV3066M1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</si>
</sst>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EA66318-2555-498E-B78E-193F8544FE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2F80E-58AE-463B-83F0-5D6460EDCE32}">
  <sheetPr codeName="Sheet4">
    <pageSetUpPr fitToPage="1"/>
  </sheetPr>
  <dimension ref="A1:G210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77734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203</v>
      </c>
    </row>
    <row r="4" spans="1:7" x14ac:dyDescent="0.3">
      <c r="A4" s="1" t="s">
        <v>4</v>
      </c>
      <c r="B4" s="1">
        <v>1468.1100000000004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15.71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8.11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15.23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6.62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5.05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10.73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5.04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9.98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22.75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10.15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6.94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6.96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21.39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9.91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10.94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7.47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8.01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9.75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10.67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25.22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5.16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5.6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7.21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0.55000000000000004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1.98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7.33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4.4000000000000004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4.74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5.7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46.32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4.5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0.27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0.1</v>
      </c>
      <c r="E40" s="12" t="s">
        <v>16</v>
      </c>
      <c r="F40" s="12" t="s">
        <v>16</v>
      </c>
      <c r="G40" s="13" t="s">
        <v>16</v>
      </c>
    </row>
    <row r="41" spans="1:7" ht="27" x14ac:dyDescent="0.3">
      <c r="A41" s="11" t="s">
        <v>113</v>
      </c>
      <c r="B41" s="12" t="s">
        <v>114</v>
      </c>
      <c r="C41" s="12" t="s">
        <v>115</v>
      </c>
      <c r="D41" s="12">
        <v>1.77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116</v>
      </c>
      <c r="B42" s="12" t="s">
        <v>117</v>
      </c>
      <c r="C42" s="12" t="s">
        <v>118</v>
      </c>
      <c r="D42" s="12">
        <v>4.04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119</v>
      </c>
      <c r="B43" s="12" t="s">
        <v>120</v>
      </c>
      <c r="C43" s="12" t="s">
        <v>121</v>
      </c>
      <c r="D43" s="12">
        <v>0.05</v>
      </c>
      <c r="E43" s="12" t="s">
        <v>16</v>
      </c>
      <c r="F43" s="12" t="s">
        <v>16</v>
      </c>
      <c r="G43" s="13" t="s">
        <v>16</v>
      </c>
    </row>
    <row r="44" spans="1:7" ht="27" x14ac:dyDescent="0.3">
      <c r="A44" s="11" t="s">
        <v>122</v>
      </c>
      <c r="B44" s="12" t="s">
        <v>123</v>
      </c>
      <c r="C44" s="12" t="s">
        <v>124</v>
      </c>
      <c r="D44" s="12">
        <v>0.42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125</v>
      </c>
      <c r="B45" s="12" t="s">
        <v>126</v>
      </c>
      <c r="C45" s="12" t="s">
        <v>127</v>
      </c>
      <c r="D45" s="12">
        <v>0.45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0.9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131</v>
      </c>
      <c r="B47" s="12" t="s">
        <v>132</v>
      </c>
      <c r="C47" s="12" t="s">
        <v>133</v>
      </c>
      <c r="D47" s="12">
        <v>0.13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134</v>
      </c>
      <c r="B48" s="12" t="s">
        <v>135</v>
      </c>
      <c r="C48" s="12" t="s">
        <v>136</v>
      </c>
      <c r="D48" s="12">
        <v>0.04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137</v>
      </c>
      <c r="B49" s="12" t="s">
        <v>138</v>
      </c>
      <c r="C49" s="12" t="s">
        <v>139</v>
      </c>
      <c r="D49" s="12">
        <v>0.04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2.75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143</v>
      </c>
      <c r="B51" s="12" t="s">
        <v>144</v>
      </c>
      <c r="C51" s="12" t="s">
        <v>145</v>
      </c>
      <c r="D51" s="12">
        <v>3.73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0.93</v>
      </c>
      <c r="E52" s="12" t="s">
        <v>16</v>
      </c>
      <c r="F52" s="12" t="s">
        <v>16</v>
      </c>
      <c r="G52" s="13" t="s">
        <v>16</v>
      </c>
    </row>
    <row r="53" spans="1:7" ht="27" x14ac:dyDescent="0.3">
      <c r="A53" s="11" t="s">
        <v>149</v>
      </c>
      <c r="B53" s="12" t="s">
        <v>150</v>
      </c>
      <c r="C53" s="12" t="s">
        <v>151</v>
      </c>
      <c r="D53" s="12">
        <v>1.08</v>
      </c>
      <c r="E53" s="12" t="s">
        <v>16</v>
      </c>
      <c r="F53" s="12" t="s">
        <v>16</v>
      </c>
      <c r="G53" s="13" t="s">
        <v>16</v>
      </c>
    </row>
    <row r="54" spans="1:7" ht="27" x14ac:dyDescent="0.3">
      <c r="A54" s="11" t="s">
        <v>152</v>
      </c>
      <c r="B54" s="12" t="s">
        <v>153</v>
      </c>
      <c r="C54" s="12" t="s">
        <v>154</v>
      </c>
      <c r="D54" s="12">
        <v>1.89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1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0.03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0.04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0.03</v>
      </c>
      <c r="E58" s="12" t="s">
        <v>16</v>
      </c>
      <c r="F58" s="12" t="s">
        <v>16</v>
      </c>
      <c r="G58" s="13" t="s">
        <v>16</v>
      </c>
    </row>
    <row r="59" spans="1:7" ht="27" x14ac:dyDescent="0.3">
      <c r="A59" s="11" t="s">
        <v>167</v>
      </c>
      <c r="B59" s="12" t="s">
        <v>168</v>
      </c>
      <c r="C59" s="12" t="s">
        <v>169</v>
      </c>
      <c r="D59" s="12">
        <v>0.57999999999999996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170</v>
      </c>
      <c r="B60" s="12" t="s">
        <v>171</v>
      </c>
      <c r="C60" s="12" t="s">
        <v>172</v>
      </c>
      <c r="D60" s="12">
        <v>0.08</v>
      </c>
      <c r="E60" s="12" t="s">
        <v>16</v>
      </c>
      <c r="F60" s="12" t="s">
        <v>16</v>
      </c>
      <c r="G60" s="13" t="s">
        <v>16</v>
      </c>
    </row>
    <row r="61" spans="1:7" s="7" customFormat="1" ht="27" x14ac:dyDescent="0.3">
      <c r="A61" s="11" t="s">
        <v>173</v>
      </c>
      <c r="B61" s="12" t="s">
        <v>174</v>
      </c>
      <c r="C61" s="12" t="s">
        <v>175</v>
      </c>
      <c r="D61" s="12">
        <v>0.06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0.48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0.15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0.8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0.15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0.15</v>
      </c>
      <c r="E66" s="12" t="s">
        <v>16</v>
      </c>
      <c r="F66" s="12" t="s">
        <v>16</v>
      </c>
      <c r="G66" s="13" t="s">
        <v>16</v>
      </c>
    </row>
    <row r="67" spans="1:7" s="7" customFormat="1" ht="27" x14ac:dyDescent="0.3">
      <c r="A67" s="11" t="s">
        <v>191</v>
      </c>
      <c r="B67" s="12" t="s">
        <v>192</v>
      </c>
      <c r="C67" s="12" t="s">
        <v>193</v>
      </c>
      <c r="D67" s="12">
        <v>0.43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194</v>
      </c>
      <c r="B68" s="12" t="s">
        <v>195</v>
      </c>
      <c r="C68" s="12" t="s">
        <v>196</v>
      </c>
      <c r="D68" s="12">
        <v>0.12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0.75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0.97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4.79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1.04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1.05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8.5299999999999994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3.34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1.79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2.3199999999999998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224</v>
      </c>
      <c r="B78" s="12" t="s">
        <v>225</v>
      </c>
      <c r="C78" s="12" t="s">
        <v>226</v>
      </c>
      <c r="D78" s="12">
        <v>1.84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2.4300000000000002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24.31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233</v>
      </c>
      <c r="B81" s="12" t="s">
        <v>234</v>
      </c>
      <c r="C81" s="12" t="s">
        <v>235</v>
      </c>
      <c r="D81" s="12">
        <v>37.03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11.83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9.94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7.42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245</v>
      </c>
      <c r="B85" s="12" t="s">
        <v>246</v>
      </c>
      <c r="C85" s="12" t="s">
        <v>247</v>
      </c>
      <c r="D85" s="12">
        <v>7.8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15.24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5.51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21.47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10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260</v>
      </c>
      <c r="B90" s="12" t="s">
        <v>261</v>
      </c>
      <c r="C90" s="12" t="s">
        <v>262</v>
      </c>
      <c r="D90" s="12">
        <v>3.59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263</v>
      </c>
      <c r="B91" s="12" t="s">
        <v>264</v>
      </c>
      <c r="C91" s="12" t="s">
        <v>265</v>
      </c>
      <c r="D91" s="12">
        <v>3.2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266</v>
      </c>
      <c r="B92" s="12" t="s">
        <v>267</v>
      </c>
      <c r="C92" s="12" t="s">
        <v>268</v>
      </c>
      <c r="D92" s="12">
        <v>4.91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269</v>
      </c>
      <c r="B93" s="12" t="s">
        <v>270</v>
      </c>
      <c r="C93" s="12" t="s">
        <v>271</v>
      </c>
      <c r="D93" s="12">
        <v>0.08</v>
      </c>
      <c r="E93" s="12" t="s">
        <v>16</v>
      </c>
      <c r="F93" s="12" t="s">
        <v>16</v>
      </c>
      <c r="G93" s="13" t="s">
        <v>16</v>
      </c>
    </row>
    <row r="94" spans="1:7" ht="40.200000000000003" x14ac:dyDescent="0.3">
      <c r="A94" s="11" t="s">
        <v>272</v>
      </c>
      <c r="B94" s="12" t="s">
        <v>273</v>
      </c>
      <c r="C94" s="12" t="s">
        <v>274</v>
      </c>
      <c r="D94" s="12">
        <v>28.16</v>
      </c>
      <c r="E94" s="12" t="s">
        <v>275</v>
      </c>
      <c r="F94" s="12" t="s">
        <v>276</v>
      </c>
      <c r="G94" s="13" t="s">
        <v>12</v>
      </c>
    </row>
    <row r="95" spans="1:7" x14ac:dyDescent="0.3">
      <c r="A95" s="11" t="s">
        <v>277</v>
      </c>
      <c r="B95" s="12" t="s">
        <v>278</v>
      </c>
      <c r="C95" s="12" t="s">
        <v>279</v>
      </c>
      <c r="D95" s="12">
        <v>2.84</v>
      </c>
      <c r="E95" s="12" t="s">
        <v>16</v>
      </c>
      <c r="F95" s="12" t="s">
        <v>16</v>
      </c>
      <c r="G95" s="13" t="s">
        <v>16</v>
      </c>
    </row>
    <row r="96" spans="1:7" ht="27" x14ac:dyDescent="0.3">
      <c r="A96" s="11" t="s">
        <v>280</v>
      </c>
      <c r="B96" s="12" t="s">
        <v>281</v>
      </c>
      <c r="C96" s="12" t="s">
        <v>282</v>
      </c>
      <c r="D96" s="12">
        <v>2.69</v>
      </c>
      <c r="E96" s="12" t="s">
        <v>16</v>
      </c>
      <c r="F96" s="12" t="s">
        <v>16</v>
      </c>
      <c r="G96" s="13" t="s">
        <v>16</v>
      </c>
    </row>
    <row r="97" spans="1:7" s="7" customFormat="1" ht="27" x14ac:dyDescent="0.3">
      <c r="A97" s="11" t="s">
        <v>283</v>
      </c>
      <c r="B97" s="12" t="s">
        <v>284</v>
      </c>
      <c r="C97" s="12" t="s">
        <v>285</v>
      </c>
      <c r="D97" s="12">
        <v>19.95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286</v>
      </c>
      <c r="B98" s="12" t="s">
        <v>287</v>
      </c>
      <c r="C98" s="12" t="s">
        <v>288</v>
      </c>
      <c r="D98" s="12">
        <v>3.3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289</v>
      </c>
      <c r="B99" s="12" t="s">
        <v>290</v>
      </c>
      <c r="C99" s="12" t="s">
        <v>291</v>
      </c>
      <c r="D99" s="12">
        <v>12.89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 t="s">
        <v>292</v>
      </c>
      <c r="B100" s="12" t="s">
        <v>293</v>
      </c>
      <c r="C100" s="12" t="s">
        <v>294</v>
      </c>
      <c r="D100" s="12">
        <v>65.069999999999993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295</v>
      </c>
      <c r="B101" s="12" t="s">
        <v>296</v>
      </c>
      <c r="C101" s="12" t="s">
        <v>297</v>
      </c>
      <c r="D101" s="12">
        <v>16.55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298</v>
      </c>
      <c r="B102" s="12" t="s">
        <v>299</v>
      </c>
      <c r="C102" s="12" t="s">
        <v>300</v>
      </c>
      <c r="D102" s="12">
        <v>1.02</v>
      </c>
      <c r="E102" s="12" t="s">
        <v>16</v>
      </c>
      <c r="F102" s="12" t="s">
        <v>16</v>
      </c>
      <c r="G102" s="13" t="s">
        <v>16</v>
      </c>
    </row>
    <row r="103" spans="1:7" ht="27" x14ac:dyDescent="0.3">
      <c r="A103" s="11" t="s">
        <v>301</v>
      </c>
      <c r="B103" s="12" t="s">
        <v>302</v>
      </c>
      <c r="C103" s="12" t="s">
        <v>303</v>
      </c>
      <c r="D103" s="12">
        <v>1.52</v>
      </c>
      <c r="E103" s="12" t="s">
        <v>16</v>
      </c>
      <c r="F103" s="12" t="s">
        <v>16</v>
      </c>
      <c r="G103" s="13" t="s">
        <v>16</v>
      </c>
    </row>
    <row r="104" spans="1:7" ht="27" x14ac:dyDescent="0.3">
      <c r="A104" s="11" t="s">
        <v>304</v>
      </c>
      <c r="B104" s="12" t="s">
        <v>305</v>
      </c>
      <c r="C104" s="12" t="s">
        <v>306</v>
      </c>
      <c r="D104" s="12">
        <v>1.48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307</v>
      </c>
      <c r="B105" s="12" t="s">
        <v>308</v>
      </c>
      <c r="C105" s="12" t="s">
        <v>309</v>
      </c>
      <c r="D105" s="12">
        <v>1.64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310</v>
      </c>
      <c r="B106" s="12" t="s">
        <v>311</v>
      </c>
      <c r="C106" s="12" t="s">
        <v>312</v>
      </c>
      <c r="D106" s="12">
        <v>0.32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313</v>
      </c>
      <c r="B107" s="12" t="s">
        <v>314</v>
      </c>
      <c r="C107" s="12" t="s">
        <v>315</v>
      </c>
      <c r="D107" s="12">
        <v>13.5</v>
      </c>
      <c r="E107" s="12" t="s">
        <v>16</v>
      </c>
      <c r="F107" s="12" t="s">
        <v>16</v>
      </c>
      <c r="G107" s="13" t="s">
        <v>16</v>
      </c>
    </row>
    <row r="108" spans="1:7" ht="27" x14ac:dyDescent="0.3">
      <c r="A108" s="11" t="s">
        <v>316</v>
      </c>
      <c r="B108" s="12" t="s">
        <v>317</v>
      </c>
      <c r="C108" s="12" t="s">
        <v>318</v>
      </c>
      <c r="D108" s="12">
        <v>2.27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319</v>
      </c>
      <c r="B109" s="12" t="s">
        <v>320</v>
      </c>
      <c r="C109" s="12" t="s">
        <v>321</v>
      </c>
      <c r="D109" s="12">
        <v>0.6</v>
      </c>
      <c r="E109" s="12" t="s">
        <v>16</v>
      </c>
      <c r="F109" s="12" t="s">
        <v>16</v>
      </c>
      <c r="G109" s="13" t="s">
        <v>16</v>
      </c>
    </row>
    <row r="110" spans="1:7" ht="27" x14ac:dyDescent="0.3">
      <c r="A110" s="11" t="s">
        <v>322</v>
      </c>
      <c r="B110" s="12" t="s">
        <v>323</v>
      </c>
      <c r="C110" s="12" t="s">
        <v>324</v>
      </c>
      <c r="D110" s="12">
        <v>4.9000000000000004</v>
      </c>
      <c r="E110" s="12" t="s">
        <v>16</v>
      </c>
      <c r="F110" s="12" t="s">
        <v>16</v>
      </c>
      <c r="G110" s="13" t="s">
        <v>16</v>
      </c>
    </row>
    <row r="111" spans="1:7" ht="27" x14ac:dyDescent="0.3">
      <c r="A111" s="11" t="s">
        <v>325</v>
      </c>
      <c r="B111" s="12" t="s">
        <v>326</v>
      </c>
      <c r="C111" s="12" t="s">
        <v>327</v>
      </c>
      <c r="D111" s="12">
        <v>6.9</v>
      </c>
      <c r="E111" s="12" t="s">
        <v>16</v>
      </c>
      <c r="F111" s="12" t="s">
        <v>16</v>
      </c>
      <c r="G111" s="13" t="s">
        <v>16</v>
      </c>
    </row>
    <row r="112" spans="1:7" ht="27" x14ac:dyDescent="0.3">
      <c r="A112" s="11" t="s">
        <v>328</v>
      </c>
      <c r="B112" s="12" t="s">
        <v>329</v>
      </c>
      <c r="C112" s="12" t="s">
        <v>330</v>
      </c>
      <c r="D112" s="12">
        <v>8.66</v>
      </c>
      <c r="E112" s="12" t="s">
        <v>16</v>
      </c>
      <c r="F112" s="12" t="s">
        <v>16</v>
      </c>
      <c r="G112" s="13" t="s">
        <v>16</v>
      </c>
    </row>
    <row r="113" spans="1:7" ht="27" x14ac:dyDescent="0.3">
      <c r="A113" s="11" t="s">
        <v>331</v>
      </c>
      <c r="B113" s="12" t="s">
        <v>332</v>
      </c>
      <c r="C113" s="12" t="s">
        <v>333</v>
      </c>
      <c r="D113" s="12">
        <v>4.74</v>
      </c>
      <c r="E113" s="12" t="s">
        <v>16</v>
      </c>
      <c r="F113" s="12" t="s">
        <v>16</v>
      </c>
      <c r="G113" s="13" t="s">
        <v>16</v>
      </c>
    </row>
    <row r="114" spans="1:7" ht="27" x14ac:dyDescent="0.3">
      <c r="A114" s="11" t="s">
        <v>334</v>
      </c>
      <c r="B114" s="12" t="s">
        <v>335</v>
      </c>
      <c r="C114" s="12" t="s">
        <v>336</v>
      </c>
      <c r="D114" s="12">
        <v>2.08</v>
      </c>
      <c r="E114" s="12" t="s">
        <v>16</v>
      </c>
      <c r="F114" s="12" t="s">
        <v>16</v>
      </c>
      <c r="G114" s="13" t="s">
        <v>16</v>
      </c>
    </row>
    <row r="115" spans="1:7" ht="27" x14ac:dyDescent="0.3">
      <c r="A115" s="11" t="s">
        <v>337</v>
      </c>
      <c r="B115" s="12" t="s">
        <v>338</v>
      </c>
      <c r="C115" s="12" t="s">
        <v>339</v>
      </c>
      <c r="D115" s="12">
        <v>1.42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340</v>
      </c>
      <c r="B116" s="12" t="s">
        <v>341</v>
      </c>
      <c r="C116" s="12" t="s">
        <v>342</v>
      </c>
      <c r="D116" s="12">
        <v>1.25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343</v>
      </c>
      <c r="B117" s="12" t="s">
        <v>344</v>
      </c>
      <c r="C117" s="12" t="s">
        <v>345</v>
      </c>
      <c r="D117" s="12">
        <v>0.21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346</v>
      </c>
      <c r="B118" s="12" t="s">
        <v>347</v>
      </c>
      <c r="C118" s="12" t="s">
        <v>348</v>
      </c>
      <c r="D118" s="12">
        <v>0.03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349</v>
      </c>
      <c r="B119" s="12" t="s">
        <v>350</v>
      </c>
      <c r="C119" s="12" t="s">
        <v>351</v>
      </c>
      <c r="D119" s="12">
        <v>0.22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352</v>
      </c>
      <c r="B120" s="12" t="s">
        <v>353</v>
      </c>
      <c r="C120" s="12" t="s">
        <v>354</v>
      </c>
      <c r="D120" s="12">
        <v>7.0000000000000007E-2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355</v>
      </c>
      <c r="B121" s="12" t="s">
        <v>356</v>
      </c>
      <c r="C121" s="12" t="s">
        <v>357</v>
      </c>
      <c r="D121" s="12">
        <v>0.65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358</v>
      </c>
      <c r="B122" s="12" t="s">
        <v>359</v>
      </c>
      <c r="C122" s="12" t="s">
        <v>360</v>
      </c>
      <c r="D122" s="12">
        <v>2.36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361</v>
      </c>
      <c r="B123" s="12" t="s">
        <v>362</v>
      </c>
      <c r="C123" s="12" t="s">
        <v>363</v>
      </c>
      <c r="D123" s="12">
        <v>0.34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364</v>
      </c>
      <c r="B124" s="12" t="s">
        <v>365</v>
      </c>
      <c r="C124" s="12" t="s">
        <v>366</v>
      </c>
      <c r="D124" s="12">
        <v>0.52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367</v>
      </c>
      <c r="B125" s="12" t="s">
        <v>368</v>
      </c>
      <c r="C125" s="12" t="s">
        <v>369</v>
      </c>
      <c r="D125" s="12">
        <v>5.53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370</v>
      </c>
      <c r="B126" s="12" t="s">
        <v>371</v>
      </c>
      <c r="C126" s="12" t="s">
        <v>372</v>
      </c>
      <c r="D126" s="12">
        <v>2.76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373</v>
      </c>
      <c r="B127" s="12" t="s">
        <v>374</v>
      </c>
      <c r="C127" s="12" t="s">
        <v>375</v>
      </c>
      <c r="D127" s="12">
        <v>0.34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376</v>
      </c>
      <c r="B128" s="12" t="s">
        <v>377</v>
      </c>
      <c r="C128" s="12" t="s">
        <v>378</v>
      </c>
      <c r="D128" s="12">
        <v>5.07</v>
      </c>
      <c r="E128" s="12" t="s">
        <v>16</v>
      </c>
      <c r="F128" s="12" t="s">
        <v>16</v>
      </c>
      <c r="G128" s="13" t="s">
        <v>16</v>
      </c>
    </row>
    <row r="129" spans="1:7" ht="27" x14ac:dyDescent="0.3">
      <c r="A129" s="11" t="s">
        <v>379</v>
      </c>
      <c r="B129" s="12" t="s">
        <v>380</v>
      </c>
      <c r="C129" s="12" t="s">
        <v>381</v>
      </c>
      <c r="D129" s="12">
        <v>0.53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382</v>
      </c>
      <c r="B130" s="12" t="s">
        <v>383</v>
      </c>
      <c r="C130" s="12" t="s">
        <v>384</v>
      </c>
      <c r="D130" s="12">
        <v>7.58</v>
      </c>
      <c r="E130" s="12" t="s">
        <v>16</v>
      </c>
      <c r="F130" s="12" t="s">
        <v>16</v>
      </c>
      <c r="G130" s="13" t="s">
        <v>16</v>
      </c>
    </row>
    <row r="131" spans="1:7" ht="27" x14ac:dyDescent="0.3">
      <c r="A131" s="11" t="s">
        <v>385</v>
      </c>
      <c r="B131" s="12" t="s">
        <v>386</v>
      </c>
      <c r="C131" s="12" t="s">
        <v>387</v>
      </c>
      <c r="D131" s="12">
        <v>1.58</v>
      </c>
      <c r="E131" s="12" t="s">
        <v>16</v>
      </c>
      <c r="F131" s="12" t="s">
        <v>16</v>
      </c>
      <c r="G131" s="13" t="s">
        <v>16</v>
      </c>
    </row>
    <row r="132" spans="1:7" ht="27" x14ac:dyDescent="0.3">
      <c r="A132" s="11" t="s">
        <v>388</v>
      </c>
      <c r="B132" s="12" t="s">
        <v>389</v>
      </c>
      <c r="C132" s="12" t="s">
        <v>390</v>
      </c>
      <c r="D132" s="12">
        <v>0.92</v>
      </c>
      <c r="E132" s="12" t="s">
        <v>16</v>
      </c>
      <c r="F132" s="12" t="s">
        <v>16</v>
      </c>
      <c r="G132" s="13" t="s">
        <v>16</v>
      </c>
    </row>
    <row r="133" spans="1:7" ht="27" x14ac:dyDescent="0.3">
      <c r="A133" s="11" t="s">
        <v>391</v>
      </c>
      <c r="B133" s="12" t="s">
        <v>392</v>
      </c>
      <c r="C133" s="12" t="s">
        <v>393</v>
      </c>
      <c r="D133" s="12">
        <v>11.71</v>
      </c>
      <c r="E133" s="12" t="s">
        <v>16</v>
      </c>
      <c r="F133" s="12" t="s">
        <v>16</v>
      </c>
      <c r="G133" s="13" t="s">
        <v>16</v>
      </c>
    </row>
    <row r="134" spans="1:7" ht="27" x14ac:dyDescent="0.3">
      <c r="A134" s="11" t="s">
        <v>394</v>
      </c>
      <c r="B134" s="12" t="s">
        <v>395</v>
      </c>
      <c r="C134" s="12" t="s">
        <v>396</v>
      </c>
      <c r="D134" s="12">
        <v>35.619999999999997</v>
      </c>
      <c r="E134" s="12" t="s">
        <v>16</v>
      </c>
      <c r="F134" s="12" t="s">
        <v>16</v>
      </c>
      <c r="G134" s="13" t="s">
        <v>16</v>
      </c>
    </row>
    <row r="135" spans="1:7" ht="27" x14ac:dyDescent="0.3">
      <c r="A135" s="11" t="s">
        <v>397</v>
      </c>
      <c r="B135" s="12" t="s">
        <v>398</v>
      </c>
      <c r="C135" s="12" t="s">
        <v>399</v>
      </c>
      <c r="D135" s="12">
        <v>23.32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400</v>
      </c>
      <c r="B136" s="12" t="s">
        <v>401</v>
      </c>
      <c r="C136" s="12" t="s">
        <v>402</v>
      </c>
      <c r="D136" s="12">
        <v>2.5499999999999998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403</v>
      </c>
      <c r="B137" s="12" t="s">
        <v>404</v>
      </c>
      <c r="C137" s="12" t="s">
        <v>405</v>
      </c>
      <c r="D137" s="12">
        <v>6.28</v>
      </c>
      <c r="E137" s="12" t="s">
        <v>16</v>
      </c>
      <c r="F137" s="12" t="s">
        <v>16</v>
      </c>
      <c r="G137" s="13" t="s">
        <v>16</v>
      </c>
    </row>
    <row r="138" spans="1:7" ht="27" x14ac:dyDescent="0.3">
      <c r="A138" s="11" t="s">
        <v>406</v>
      </c>
      <c r="B138" s="12" t="s">
        <v>407</v>
      </c>
      <c r="C138" s="12" t="s">
        <v>408</v>
      </c>
      <c r="D138" s="12">
        <v>8.4</v>
      </c>
      <c r="E138" s="12" t="s">
        <v>16</v>
      </c>
      <c r="F138" s="12" t="s">
        <v>16</v>
      </c>
      <c r="G138" s="13" t="s">
        <v>16</v>
      </c>
    </row>
    <row r="139" spans="1:7" ht="27" x14ac:dyDescent="0.3">
      <c r="A139" s="11" t="s">
        <v>409</v>
      </c>
      <c r="B139" s="12" t="s">
        <v>410</v>
      </c>
      <c r="C139" s="12" t="s">
        <v>411</v>
      </c>
      <c r="D139" s="12">
        <v>7.67</v>
      </c>
      <c r="E139" s="12" t="s">
        <v>16</v>
      </c>
      <c r="F139" s="12" t="s">
        <v>16</v>
      </c>
      <c r="G139" s="13" t="s">
        <v>16</v>
      </c>
    </row>
    <row r="140" spans="1:7" ht="27" x14ac:dyDescent="0.3">
      <c r="A140" s="11" t="s">
        <v>412</v>
      </c>
      <c r="B140" s="12" t="s">
        <v>413</v>
      </c>
      <c r="C140" s="12" t="s">
        <v>414</v>
      </c>
      <c r="D140" s="12">
        <v>2.54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415</v>
      </c>
      <c r="B141" s="12" t="s">
        <v>416</v>
      </c>
      <c r="C141" s="12" t="s">
        <v>417</v>
      </c>
      <c r="D141" s="12">
        <v>3.31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418</v>
      </c>
      <c r="B142" s="12" t="s">
        <v>419</v>
      </c>
      <c r="C142" s="12" t="s">
        <v>420</v>
      </c>
      <c r="D142" s="12">
        <v>2.2799999999999998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421</v>
      </c>
      <c r="B143" s="12" t="s">
        <v>422</v>
      </c>
      <c r="C143" s="12" t="s">
        <v>423</v>
      </c>
      <c r="D143" s="12">
        <v>10.1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424</v>
      </c>
      <c r="B144" s="12" t="s">
        <v>425</v>
      </c>
      <c r="C144" s="12" t="s">
        <v>426</v>
      </c>
      <c r="D144" s="12">
        <v>0.73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427</v>
      </c>
      <c r="B145" s="12" t="s">
        <v>428</v>
      </c>
      <c r="C145" s="12" t="s">
        <v>429</v>
      </c>
      <c r="D145" s="12">
        <v>0.82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430</v>
      </c>
      <c r="B146" s="12" t="s">
        <v>431</v>
      </c>
      <c r="C146" s="12" t="s">
        <v>432</v>
      </c>
      <c r="D146" s="12">
        <v>1.38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433</v>
      </c>
      <c r="B147" s="12" t="s">
        <v>434</v>
      </c>
      <c r="C147" s="12" t="s">
        <v>435</v>
      </c>
      <c r="D147" s="12">
        <v>0.12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436</v>
      </c>
      <c r="B148" s="12" t="s">
        <v>437</v>
      </c>
      <c r="C148" s="12" t="s">
        <v>438</v>
      </c>
      <c r="D148" s="12">
        <v>3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439</v>
      </c>
      <c r="B149" s="12" t="s">
        <v>440</v>
      </c>
      <c r="C149" s="12" t="s">
        <v>441</v>
      </c>
      <c r="D149" s="12">
        <v>0.32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442</v>
      </c>
      <c r="B150" s="12" t="s">
        <v>443</v>
      </c>
      <c r="C150" s="12" t="s">
        <v>444</v>
      </c>
      <c r="D150" s="12">
        <v>2.99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445</v>
      </c>
      <c r="B151" s="12" t="s">
        <v>446</v>
      </c>
      <c r="C151" s="12" t="s">
        <v>447</v>
      </c>
      <c r="D151" s="12">
        <v>8.0500000000000007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448</v>
      </c>
      <c r="B152" s="12" t="s">
        <v>449</v>
      </c>
      <c r="C152" s="12" t="s">
        <v>450</v>
      </c>
      <c r="D152" s="12">
        <v>6.35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451</v>
      </c>
      <c r="B153" s="12" t="s">
        <v>452</v>
      </c>
      <c r="C153" s="12" t="s">
        <v>453</v>
      </c>
      <c r="D153" s="12">
        <v>10.87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454</v>
      </c>
      <c r="B154" s="12" t="s">
        <v>455</v>
      </c>
      <c r="C154" s="12" t="s">
        <v>456</v>
      </c>
      <c r="D154" s="12">
        <v>19.920000000000002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457</v>
      </c>
      <c r="B155" s="12" t="s">
        <v>458</v>
      </c>
      <c r="C155" s="12" t="s">
        <v>459</v>
      </c>
      <c r="D155" s="12">
        <v>9.98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460</v>
      </c>
      <c r="B156" s="12" t="s">
        <v>461</v>
      </c>
      <c r="C156" s="12" t="s">
        <v>462</v>
      </c>
      <c r="D156" s="12">
        <v>5.6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463</v>
      </c>
      <c r="B157" s="12" t="s">
        <v>464</v>
      </c>
      <c r="C157" s="12" t="s">
        <v>465</v>
      </c>
      <c r="D157" s="12">
        <v>8.23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466</v>
      </c>
      <c r="B158" s="12" t="s">
        <v>467</v>
      </c>
      <c r="C158" s="12" t="s">
        <v>468</v>
      </c>
      <c r="D158" s="12">
        <v>12.43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469</v>
      </c>
      <c r="B159" s="12" t="s">
        <v>470</v>
      </c>
      <c r="C159" s="12" t="s">
        <v>471</v>
      </c>
      <c r="D159" s="12">
        <v>10.039999999999999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472</v>
      </c>
      <c r="B160" s="12" t="s">
        <v>473</v>
      </c>
      <c r="C160" s="12" t="s">
        <v>474</v>
      </c>
      <c r="D160" s="12">
        <v>10.15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475</v>
      </c>
      <c r="B161" s="12" t="s">
        <v>476</v>
      </c>
      <c r="C161" s="12" t="s">
        <v>477</v>
      </c>
      <c r="D161" s="12">
        <v>24.04</v>
      </c>
      <c r="E161" s="12" t="s">
        <v>16</v>
      </c>
      <c r="F161" s="12" t="s">
        <v>16</v>
      </c>
      <c r="G161" s="13" t="s">
        <v>16</v>
      </c>
    </row>
    <row r="162" spans="1:7" x14ac:dyDescent="0.3">
      <c r="A162" s="11" t="s">
        <v>478</v>
      </c>
      <c r="B162" s="12" t="s">
        <v>479</v>
      </c>
      <c r="C162" s="12" t="s">
        <v>480</v>
      </c>
      <c r="D162" s="12">
        <v>15.06</v>
      </c>
      <c r="E162" s="12" t="s">
        <v>16</v>
      </c>
      <c r="F162" s="12" t="s">
        <v>16</v>
      </c>
      <c r="G162" s="13" t="s">
        <v>16</v>
      </c>
    </row>
    <row r="163" spans="1:7" x14ac:dyDescent="0.3">
      <c r="A163" s="11" t="s">
        <v>481</v>
      </c>
      <c r="B163" s="12" t="s">
        <v>482</v>
      </c>
      <c r="C163" s="12" t="s">
        <v>483</v>
      </c>
      <c r="D163" s="12">
        <v>26.19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484</v>
      </c>
      <c r="B164" s="12" t="s">
        <v>485</v>
      </c>
      <c r="C164" s="12" t="s">
        <v>486</v>
      </c>
      <c r="D164" s="12">
        <v>10.78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487</v>
      </c>
      <c r="B165" s="12" t="s">
        <v>488</v>
      </c>
      <c r="C165" s="12" t="s">
        <v>489</v>
      </c>
      <c r="D165" s="12">
        <v>1.95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490</v>
      </c>
      <c r="B166" s="12" t="s">
        <v>491</v>
      </c>
      <c r="C166" s="12" t="s">
        <v>492</v>
      </c>
      <c r="D166" s="12">
        <v>15.11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493</v>
      </c>
      <c r="B167" s="12" t="s">
        <v>494</v>
      </c>
      <c r="C167" s="12" t="s">
        <v>495</v>
      </c>
      <c r="D167" s="12">
        <v>9.31</v>
      </c>
      <c r="E167" s="12" t="s">
        <v>16</v>
      </c>
      <c r="F167" s="12" t="s">
        <v>16</v>
      </c>
      <c r="G167" s="13" t="s">
        <v>16</v>
      </c>
    </row>
    <row r="168" spans="1:7" ht="27" x14ac:dyDescent="0.3">
      <c r="A168" s="11" t="s">
        <v>496</v>
      </c>
      <c r="B168" s="12" t="s">
        <v>497</v>
      </c>
      <c r="C168" s="12" t="s">
        <v>498</v>
      </c>
      <c r="D168" s="12">
        <v>64.42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499</v>
      </c>
      <c r="B169" s="12" t="s">
        <v>500</v>
      </c>
      <c r="C169" s="12" t="s">
        <v>501</v>
      </c>
      <c r="D169" s="12">
        <v>0.51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502</v>
      </c>
      <c r="B170" s="12" t="s">
        <v>503</v>
      </c>
      <c r="C170" s="12" t="s">
        <v>504</v>
      </c>
      <c r="D170" s="12">
        <v>2.35</v>
      </c>
      <c r="E170" s="12" t="s">
        <v>16</v>
      </c>
      <c r="F170" s="12" t="s">
        <v>16</v>
      </c>
      <c r="G170" s="13" t="s">
        <v>16</v>
      </c>
    </row>
    <row r="171" spans="1:7" ht="27" x14ac:dyDescent="0.3">
      <c r="A171" s="11" t="s">
        <v>505</v>
      </c>
      <c r="B171" s="12" t="s">
        <v>506</v>
      </c>
      <c r="C171" s="12" t="s">
        <v>507</v>
      </c>
      <c r="D171" s="12">
        <v>0.44</v>
      </c>
      <c r="E171" s="12" t="s">
        <v>16</v>
      </c>
      <c r="F171" s="12" t="s">
        <v>16</v>
      </c>
      <c r="G171" s="13" t="s">
        <v>16</v>
      </c>
    </row>
    <row r="172" spans="1:7" ht="27" x14ac:dyDescent="0.3">
      <c r="A172" s="11" t="s">
        <v>508</v>
      </c>
      <c r="B172" s="12" t="s">
        <v>509</v>
      </c>
      <c r="C172" s="12" t="s">
        <v>510</v>
      </c>
      <c r="D172" s="12">
        <v>0.57999999999999996</v>
      </c>
      <c r="E172" s="12" t="s">
        <v>16</v>
      </c>
      <c r="F172" s="12" t="s">
        <v>16</v>
      </c>
      <c r="G172" s="13" t="s">
        <v>16</v>
      </c>
    </row>
    <row r="173" spans="1:7" ht="27" x14ac:dyDescent="0.3">
      <c r="A173" s="11" t="s">
        <v>511</v>
      </c>
      <c r="B173" s="12" t="s">
        <v>512</v>
      </c>
      <c r="C173" s="12" t="s">
        <v>513</v>
      </c>
      <c r="D173" s="12">
        <v>5.64</v>
      </c>
      <c r="E173" s="12" t="s">
        <v>16</v>
      </c>
      <c r="F173" s="12" t="s">
        <v>16</v>
      </c>
      <c r="G173" s="13" t="s">
        <v>16</v>
      </c>
    </row>
    <row r="174" spans="1:7" ht="27" x14ac:dyDescent="0.3">
      <c r="A174" s="11" t="s">
        <v>514</v>
      </c>
      <c r="B174" s="12" t="s">
        <v>515</v>
      </c>
      <c r="C174" s="12" t="s">
        <v>516</v>
      </c>
      <c r="D174" s="12">
        <v>18.28</v>
      </c>
      <c r="E174" s="12" t="s">
        <v>16</v>
      </c>
      <c r="F174" s="12" t="s">
        <v>16</v>
      </c>
      <c r="G174" s="13" t="s">
        <v>16</v>
      </c>
    </row>
    <row r="175" spans="1:7" ht="27" x14ac:dyDescent="0.3">
      <c r="A175" s="11" t="s">
        <v>517</v>
      </c>
      <c r="B175" s="12" t="s">
        <v>518</v>
      </c>
      <c r="C175" s="12" t="s">
        <v>519</v>
      </c>
      <c r="D175" s="12">
        <v>11.5</v>
      </c>
      <c r="E175" s="12" t="s">
        <v>16</v>
      </c>
      <c r="F175" s="12" t="s">
        <v>16</v>
      </c>
      <c r="G175" s="13" t="s">
        <v>16</v>
      </c>
    </row>
    <row r="176" spans="1:7" x14ac:dyDescent="0.3">
      <c r="A176" s="11" t="s">
        <v>520</v>
      </c>
      <c r="B176" s="12" t="s">
        <v>521</v>
      </c>
      <c r="C176" s="12" t="s">
        <v>522</v>
      </c>
      <c r="D176" s="12">
        <v>7.71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523</v>
      </c>
      <c r="B177" s="12" t="s">
        <v>524</v>
      </c>
      <c r="C177" s="12" t="s">
        <v>525</v>
      </c>
      <c r="D177" s="12">
        <v>3.16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526</v>
      </c>
      <c r="B178" s="12" t="s">
        <v>527</v>
      </c>
      <c r="C178" s="12" t="s">
        <v>528</v>
      </c>
      <c r="D178" s="12">
        <v>6.36</v>
      </c>
      <c r="E178" s="12" t="s">
        <v>16</v>
      </c>
      <c r="F178" s="12" t="s">
        <v>16</v>
      </c>
      <c r="G178" s="13" t="s">
        <v>16</v>
      </c>
    </row>
    <row r="179" spans="1:7" x14ac:dyDescent="0.3">
      <c r="A179" s="11" t="s">
        <v>529</v>
      </c>
      <c r="B179" s="12" t="s">
        <v>530</v>
      </c>
      <c r="C179" s="12" t="s">
        <v>531</v>
      </c>
      <c r="D179" s="12">
        <v>0.89</v>
      </c>
      <c r="E179" s="12" t="s">
        <v>16</v>
      </c>
      <c r="F179" s="12" t="s">
        <v>16</v>
      </c>
      <c r="G179" s="13" t="s">
        <v>16</v>
      </c>
    </row>
    <row r="180" spans="1:7" x14ac:dyDescent="0.3">
      <c r="A180" s="11" t="s">
        <v>532</v>
      </c>
      <c r="B180" s="12" t="s">
        <v>533</v>
      </c>
      <c r="C180" s="12" t="s">
        <v>534</v>
      </c>
      <c r="D180" s="12">
        <v>9.1999999999999993</v>
      </c>
      <c r="E180" s="12" t="s">
        <v>16</v>
      </c>
      <c r="F180" s="12" t="s">
        <v>16</v>
      </c>
      <c r="G180" s="13" t="s">
        <v>16</v>
      </c>
    </row>
    <row r="181" spans="1:7" x14ac:dyDescent="0.3">
      <c r="A181" s="11" t="s">
        <v>535</v>
      </c>
      <c r="B181" s="12" t="s">
        <v>536</v>
      </c>
      <c r="C181" s="12" t="s">
        <v>537</v>
      </c>
      <c r="D181" s="12">
        <v>13.67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538</v>
      </c>
      <c r="B182" s="12" t="s">
        <v>539</v>
      </c>
      <c r="C182" s="12" t="s">
        <v>540</v>
      </c>
      <c r="D182" s="12">
        <v>1.65</v>
      </c>
      <c r="E182" s="12" t="s">
        <v>16</v>
      </c>
      <c r="F182" s="12" t="s">
        <v>16</v>
      </c>
      <c r="G182" s="13" t="s">
        <v>16</v>
      </c>
    </row>
    <row r="183" spans="1:7" x14ac:dyDescent="0.3">
      <c r="A183" s="11" t="s">
        <v>541</v>
      </c>
      <c r="B183" s="12" t="s">
        <v>542</v>
      </c>
      <c r="C183" s="12" t="s">
        <v>543</v>
      </c>
      <c r="D183" s="12">
        <v>7.63</v>
      </c>
      <c r="E183" s="12" t="s">
        <v>16</v>
      </c>
      <c r="F183" s="12" t="s">
        <v>16</v>
      </c>
      <c r="G183" s="13" t="s">
        <v>16</v>
      </c>
    </row>
    <row r="184" spans="1:7" x14ac:dyDescent="0.3">
      <c r="A184" s="11" t="s">
        <v>544</v>
      </c>
      <c r="B184" s="12" t="s">
        <v>545</v>
      </c>
      <c r="C184" s="12" t="s">
        <v>546</v>
      </c>
      <c r="D184" s="12">
        <v>3.32</v>
      </c>
      <c r="E184" s="12" t="s">
        <v>16</v>
      </c>
      <c r="F184" s="12" t="s">
        <v>16</v>
      </c>
      <c r="G184" s="13" t="s">
        <v>16</v>
      </c>
    </row>
    <row r="185" spans="1:7" x14ac:dyDescent="0.3">
      <c r="A185" s="11" t="s">
        <v>547</v>
      </c>
      <c r="B185" s="12" t="s">
        <v>548</v>
      </c>
      <c r="C185" s="12" t="s">
        <v>549</v>
      </c>
      <c r="D185" s="12">
        <v>2.82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550</v>
      </c>
      <c r="B186" s="12" t="s">
        <v>551</v>
      </c>
      <c r="C186" s="12" t="s">
        <v>552</v>
      </c>
      <c r="D186" s="12">
        <v>16.52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553</v>
      </c>
      <c r="B187" s="12" t="s">
        <v>554</v>
      </c>
      <c r="C187" s="12" t="s">
        <v>555</v>
      </c>
      <c r="D187" s="12">
        <v>4.8499999999999996</v>
      </c>
      <c r="E187" s="12" t="s">
        <v>16</v>
      </c>
      <c r="F187" s="12" t="s">
        <v>16</v>
      </c>
      <c r="G187" s="13" t="s">
        <v>16</v>
      </c>
    </row>
    <row r="188" spans="1:7" x14ac:dyDescent="0.3">
      <c r="A188" s="11" t="s">
        <v>556</v>
      </c>
      <c r="B188" s="12" t="s">
        <v>557</v>
      </c>
      <c r="C188" s="12" t="s">
        <v>558</v>
      </c>
      <c r="D188" s="12">
        <v>13.42</v>
      </c>
      <c r="E188" s="12" t="s">
        <v>16</v>
      </c>
      <c r="F188" s="12" t="s">
        <v>16</v>
      </c>
      <c r="G188" s="13" t="s">
        <v>16</v>
      </c>
    </row>
    <row r="189" spans="1:7" x14ac:dyDescent="0.3">
      <c r="A189" s="11" t="s">
        <v>559</v>
      </c>
      <c r="B189" s="12" t="s">
        <v>560</v>
      </c>
      <c r="C189" s="12" t="s">
        <v>561</v>
      </c>
      <c r="D189" s="12">
        <v>6.7</v>
      </c>
      <c r="E189" s="12" t="s">
        <v>16</v>
      </c>
      <c r="F189" s="12" t="s">
        <v>16</v>
      </c>
      <c r="G189" s="13" t="s">
        <v>16</v>
      </c>
    </row>
    <row r="190" spans="1:7" x14ac:dyDescent="0.3">
      <c r="A190" s="11" t="s">
        <v>562</v>
      </c>
      <c r="B190" s="12" t="s">
        <v>563</v>
      </c>
      <c r="C190" s="12" t="s">
        <v>564</v>
      </c>
      <c r="D190" s="12">
        <v>22.74</v>
      </c>
      <c r="E190" s="12" t="s">
        <v>16</v>
      </c>
      <c r="F190" s="12" t="s">
        <v>16</v>
      </c>
      <c r="G190" s="13" t="s">
        <v>16</v>
      </c>
    </row>
    <row r="191" spans="1:7" x14ac:dyDescent="0.3">
      <c r="A191" s="11" t="s">
        <v>565</v>
      </c>
      <c r="B191" s="12" t="s">
        <v>566</v>
      </c>
      <c r="C191" s="12" t="s">
        <v>567</v>
      </c>
      <c r="D191" s="12">
        <v>6.79</v>
      </c>
      <c r="E191" s="12" t="s">
        <v>16</v>
      </c>
      <c r="F191" s="12" t="s">
        <v>16</v>
      </c>
      <c r="G191" s="13" t="s">
        <v>16</v>
      </c>
    </row>
    <row r="192" spans="1:7" x14ac:dyDescent="0.3">
      <c r="A192" s="11" t="s">
        <v>568</v>
      </c>
      <c r="B192" s="12" t="s">
        <v>569</v>
      </c>
      <c r="C192" s="12" t="s">
        <v>570</v>
      </c>
      <c r="D192" s="12">
        <v>5.34</v>
      </c>
      <c r="E192" s="12" t="s">
        <v>16</v>
      </c>
      <c r="F192" s="12" t="s">
        <v>16</v>
      </c>
      <c r="G192" s="13" t="s">
        <v>16</v>
      </c>
    </row>
    <row r="193" spans="1:7" x14ac:dyDescent="0.3">
      <c r="A193" s="11" t="s">
        <v>571</v>
      </c>
      <c r="B193" s="12" t="s">
        <v>572</v>
      </c>
      <c r="C193" s="12" t="s">
        <v>573</v>
      </c>
      <c r="D193" s="12">
        <v>1.88</v>
      </c>
      <c r="E193" s="12" t="s">
        <v>16</v>
      </c>
      <c r="F193" s="12" t="s">
        <v>16</v>
      </c>
      <c r="G193" s="13" t="s">
        <v>16</v>
      </c>
    </row>
    <row r="194" spans="1:7" x14ac:dyDescent="0.3">
      <c r="A194" s="11" t="s">
        <v>574</v>
      </c>
      <c r="B194" s="12" t="s">
        <v>575</v>
      </c>
      <c r="C194" s="12" t="s">
        <v>576</v>
      </c>
      <c r="D194" s="12">
        <v>6.97</v>
      </c>
      <c r="E194" s="12" t="s">
        <v>16</v>
      </c>
      <c r="F194" s="12" t="s">
        <v>16</v>
      </c>
      <c r="G194" s="13" t="s">
        <v>16</v>
      </c>
    </row>
    <row r="195" spans="1:7" ht="27" x14ac:dyDescent="0.3">
      <c r="A195" s="11" t="s">
        <v>577</v>
      </c>
      <c r="B195" s="12" t="s">
        <v>578</v>
      </c>
      <c r="C195" s="12" t="s">
        <v>579</v>
      </c>
      <c r="D195" s="12">
        <v>6.09</v>
      </c>
      <c r="E195" s="12" t="s">
        <v>16</v>
      </c>
      <c r="F195" s="12" t="s">
        <v>16</v>
      </c>
      <c r="G195" s="13" t="s">
        <v>16</v>
      </c>
    </row>
    <row r="196" spans="1:7" x14ac:dyDescent="0.3">
      <c r="A196" s="11" t="s">
        <v>580</v>
      </c>
      <c r="B196" s="12" t="s">
        <v>581</v>
      </c>
      <c r="C196" s="12" t="s">
        <v>582</v>
      </c>
      <c r="D196" s="12">
        <v>19.62</v>
      </c>
      <c r="E196" s="12" t="s">
        <v>16</v>
      </c>
      <c r="F196" s="12" t="s">
        <v>16</v>
      </c>
      <c r="G196" s="13" t="s">
        <v>16</v>
      </c>
    </row>
    <row r="197" spans="1:7" ht="27" x14ac:dyDescent="0.3">
      <c r="A197" s="11" t="s">
        <v>583</v>
      </c>
      <c r="B197" s="12" t="s">
        <v>584</v>
      </c>
      <c r="C197" s="12" t="s">
        <v>585</v>
      </c>
      <c r="D197" s="12">
        <v>2.15</v>
      </c>
      <c r="E197" s="12" t="s">
        <v>16</v>
      </c>
      <c r="F197" s="12" t="s">
        <v>16</v>
      </c>
      <c r="G197" s="13" t="s">
        <v>16</v>
      </c>
    </row>
    <row r="198" spans="1:7" x14ac:dyDescent="0.3">
      <c r="A198" s="11" t="s">
        <v>586</v>
      </c>
      <c r="B198" s="12" t="s">
        <v>587</v>
      </c>
      <c r="C198" s="12" t="s">
        <v>588</v>
      </c>
      <c r="D198" s="12">
        <v>0.57999999999999996</v>
      </c>
      <c r="E198" s="12" t="s">
        <v>16</v>
      </c>
      <c r="F198" s="12" t="s">
        <v>16</v>
      </c>
      <c r="G198" s="13" t="s">
        <v>16</v>
      </c>
    </row>
    <row r="199" spans="1:7" x14ac:dyDescent="0.3">
      <c r="A199" s="11" t="s">
        <v>589</v>
      </c>
      <c r="B199" s="12" t="s">
        <v>590</v>
      </c>
      <c r="C199" s="12" t="s">
        <v>591</v>
      </c>
      <c r="D199" s="12">
        <v>2.42</v>
      </c>
      <c r="E199" s="12" t="s">
        <v>16</v>
      </c>
      <c r="F199" s="12" t="s">
        <v>16</v>
      </c>
      <c r="G199" s="13" t="s">
        <v>16</v>
      </c>
    </row>
    <row r="200" spans="1:7" x14ac:dyDescent="0.3">
      <c r="A200" s="11" t="s">
        <v>592</v>
      </c>
      <c r="B200" s="12" t="s">
        <v>593</v>
      </c>
      <c r="C200" s="12" t="s">
        <v>594</v>
      </c>
      <c r="D200" s="12">
        <v>28.01</v>
      </c>
      <c r="E200" s="12" t="s">
        <v>16</v>
      </c>
      <c r="F200" s="12" t="s">
        <v>16</v>
      </c>
      <c r="G200" s="13" t="s">
        <v>16</v>
      </c>
    </row>
    <row r="201" spans="1:7" x14ac:dyDescent="0.3">
      <c r="A201" s="11" t="s">
        <v>595</v>
      </c>
      <c r="B201" s="12" t="s">
        <v>596</v>
      </c>
      <c r="C201" s="12" t="s">
        <v>597</v>
      </c>
      <c r="D201" s="12">
        <v>3.72</v>
      </c>
      <c r="E201" s="12" t="s">
        <v>16</v>
      </c>
      <c r="F201" s="12" t="s">
        <v>16</v>
      </c>
      <c r="G201" s="13" t="s">
        <v>16</v>
      </c>
    </row>
    <row r="202" spans="1:7" x14ac:dyDescent="0.3">
      <c r="A202" s="11" t="s">
        <v>598</v>
      </c>
      <c r="B202" s="12" t="s">
        <v>599</v>
      </c>
      <c r="C202" s="12" t="s">
        <v>600</v>
      </c>
      <c r="D202" s="12">
        <v>5.8</v>
      </c>
      <c r="E202" s="12" t="s">
        <v>16</v>
      </c>
      <c r="F202" s="12" t="s">
        <v>16</v>
      </c>
      <c r="G202" s="13" t="s">
        <v>16</v>
      </c>
    </row>
    <row r="203" spans="1:7" x14ac:dyDescent="0.3">
      <c r="A203" s="11" t="s">
        <v>601</v>
      </c>
      <c r="B203" s="12" t="s">
        <v>602</v>
      </c>
      <c r="C203" s="12" t="s">
        <v>603</v>
      </c>
      <c r="D203" s="12">
        <v>8.93</v>
      </c>
      <c r="E203" s="12" t="s">
        <v>16</v>
      </c>
      <c r="F203" s="12" t="s">
        <v>16</v>
      </c>
      <c r="G203" s="13" t="s">
        <v>16</v>
      </c>
    </row>
    <row r="204" spans="1:7" x14ac:dyDescent="0.3">
      <c r="A204" s="11" t="s">
        <v>604</v>
      </c>
      <c r="B204" s="12" t="s">
        <v>605</v>
      </c>
      <c r="C204" s="12" t="s">
        <v>606</v>
      </c>
      <c r="D204" s="12">
        <v>6.34</v>
      </c>
      <c r="E204" s="12" t="s">
        <v>16</v>
      </c>
      <c r="F204" s="12" t="s">
        <v>16</v>
      </c>
      <c r="G204" s="13" t="s">
        <v>16</v>
      </c>
    </row>
    <row r="205" spans="1:7" x14ac:dyDescent="0.3">
      <c r="A205" s="11" t="s">
        <v>607</v>
      </c>
      <c r="B205" s="12" t="s">
        <v>608</v>
      </c>
      <c r="C205" s="12" t="s">
        <v>609</v>
      </c>
      <c r="D205" s="12">
        <v>6.19</v>
      </c>
      <c r="E205" s="12" t="s">
        <v>16</v>
      </c>
      <c r="F205" s="12" t="s">
        <v>16</v>
      </c>
      <c r="G205" s="13" t="s">
        <v>16</v>
      </c>
    </row>
    <row r="206" spans="1:7" x14ac:dyDescent="0.3">
      <c r="A206" s="11" t="s">
        <v>610</v>
      </c>
      <c r="B206" s="12" t="s">
        <v>611</v>
      </c>
      <c r="C206" s="12" t="s">
        <v>612</v>
      </c>
      <c r="D206" s="12">
        <v>5.86</v>
      </c>
      <c r="E206" s="12" t="s">
        <v>16</v>
      </c>
      <c r="F206" s="12" t="s">
        <v>16</v>
      </c>
      <c r="G206" s="13" t="s">
        <v>16</v>
      </c>
    </row>
    <row r="207" spans="1:7" x14ac:dyDescent="0.3">
      <c r="A207" s="11" t="s">
        <v>613</v>
      </c>
      <c r="B207" s="12" t="s">
        <v>614</v>
      </c>
      <c r="C207" s="12" t="s">
        <v>615</v>
      </c>
      <c r="D207" s="12">
        <v>12.38</v>
      </c>
      <c r="E207" s="12" t="s">
        <v>16</v>
      </c>
      <c r="F207" s="12" t="s">
        <v>16</v>
      </c>
      <c r="G207" s="13" t="s">
        <v>16</v>
      </c>
    </row>
    <row r="208" spans="1:7" x14ac:dyDescent="0.3">
      <c r="A208" s="11" t="s">
        <v>616</v>
      </c>
      <c r="B208" s="12" t="s">
        <v>617</v>
      </c>
      <c r="C208" s="12" t="s">
        <v>618</v>
      </c>
      <c r="D208" s="12">
        <v>14.14</v>
      </c>
      <c r="E208" s="12" t="s">
        <v>16</v>
      </c>
      <c r="F208" s="12" t="s">
        <v>16</v>
      </c>
      <c r="G208" s="13" t="s">
        <v>16</v>
      </c>
    </row>
    <row r="209" spans="1:7" x14ac:dyDescent="0.3">
      <c r="A209" s="11" t="s">
        <v>619</v>
      </c>
      <c r="B209" s="12" t="s">
        <v>620</v>
      </c>
      <c r="C209" s="12" t="s">
        <v>621</v>
      </c>
      <c r="D209" s="12">
        <v>3.74</v>
      </c>
      <c r="E209" s="12" t="s">
        <v>16</v>
      </c>
      <c r="F209" s="12" t="s">
        <v>16</v>
      </c>
      <c r="G209" s="13" t="s">
        <v>16</v>
      </c>
    </row>
    <row r="210" spans="1:7" ht="15" thickBot="1" x14ac:dyDescent="0.35">
      <c r="A210" s="14" t="s">
        <v>622</v>
      </c>
      <c r="B210" s="15" t="s">
        <v>623</v>
      </c>
      <c r="C210" s="15" t="s">
        <v>624</v>
      </c>
      <c r="D210" s="15">
        <v>3.15</v>
      </c>
      <c r="E210" s="15" t="s">
        <v>16</v>
      </c>
      <c r="F210" s="15" t="s">
        <v>16</v>
      </c>
      <c r="G210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FC2C9D55-F2D8-4874-9B78-FE476BEEF7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087A21-7559-4059-A700-83BEE55BC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BB46D8-62A4-4FC8-93BD-6EC8BF388AF2}">
  <ds:schemaRefs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2025-02-19T15:03:12Z</dcterms:created>
  <dcterms:modified xsi:type="dcterms:W3CDTF">2025-02-19T15:03:44Z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