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/>
  <mc:AlternateContent xmlns:mc="http://schemas.openxmlformats.org/markup-compatibility/2006">
    <mc:Choice Requires="x15">
      <x15ac:absPath xmlns:x15ac="http://schemas.microsoft.com/office/spreadsheetml/2010/11/ac" url="https://rmkee.sharepoint.com/sites/Metsakorralduseosakond/Shared Documents/Vana R ketas/VEP inventuur/2024/2024 ankeedid/"/>
    </mc:Choice>
  </mc:AlternateContent>
  <xr:revisionPtr revIDLastSave="0" documentId="8_{670A25E0-3188-459E-9A81-96EC1ECB22FA}" xr6:coauthVersionLast="47" xr6:coauthVersionMax="47" xr10:uidLastSave="{00000000-0000-0000-0000-000000000000}"/>
  <bookViews>
    <workbookView xWindow="-108" yWindow="-108" windowWidth="23256" windowHeight="12720" xr2:uid="{0FE3735A-4364-4B6D-8A3C-9F5A86A721B2}"/>
  </bookViews>
  <sheets>
    <sheet name="AH155-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<sst xmlns="http://schemas.openxmlformats.org/spreadsheetml/2006/main" count="165" uniqueCount="133">
  <si>
    <t>Välitööleht</t>
  </si>
  <si>
    <t>LISA 1</t>
  </si>
  <si>
    <t>1. Vääriselupaiga määramise andmed</t>
  </si>
  <si>
    <t>VEP nr</t>
  </si>
  <si>
    <t>Airiv40</t>
  </si>
  <si>
    <t>Kuupäev</t>
  </si>
  <si>
    <t>Inventeerija</t>
  </si>
  <si>
    <t>Airi Varik</t>
  </si>
  <si>
    <t>2.Puistu kirjeldus</t>
  </si>
  <si>
    <t>3. Vääriselupaiga tüüp</t>
  </si>
  <si>
    <t>I rinne</t>
  </si>
  <si>
    <t>97MA3KU</t>
  </si>
  <si>
    <t>3a. VEP tüüp</t>
  </si>
  <si>
    <t>A.2. MÄNNIKUD JA MÄNNI-SEGAMETSAD</t>
  </si>
  <si>
    <t>II rinne</t>
  </si>
  <si>
    <t>100KU</t>
  </si>
  <si>
    <t>3b. Kaasnevad VEP tüübid</t>
  </si>
  <si>
    <t>Järelkasv</t>
  </si>
  <si>
    <t>Alusmets</t>
  </si>
  <si>
    <t>Kasvukohatüüp</t>
  </si>
  <si>
    <t>1.1.3.1. Pohla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</si>
  <si>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</si>
  <si>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</si>
  <si>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</si>
  <si>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</si>
  <si>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</si>
  <si>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</si>
  <si>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</si>
  <si>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</si>
  <si>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</si>
  <si>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</si>
  <si>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</si>
  <si>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</si>
  <si>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</si>
  <si>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</si>
  <si>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</si>
  <si>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</si>
  <si>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</si>
  <si>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</si>
  <si>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</si>
  <si>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</si>
  <si>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</si>
  <si>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</si>
  <si>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</si>
  <si>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</si>
  <si>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</si>
  <si>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</si>
  <si>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</si>
  <si>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</si>
  <si>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</si>
  <si>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</si>
  <si>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</si>
  <si>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</si>
  <si>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</si>
  <si>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</si>
  <si>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</si>
  <si>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</si>
  <si>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</si>
  <si>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</si>
  <si>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</si>
  <si>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</si>
  <si>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</si>
  <si>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</si>
  <si>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</si>
  <si>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</si>
  <si>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</si>
  <si>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</si>
  <si>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</si>
  <si>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</si>
  <si>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</si>
  <si>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</si>
  <si>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</si>
  <si>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</si>
  <si>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</si>
  <si>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</si>
  <si>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</si>
  <si>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</si>
  <si>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</si>
  <si>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</si>
  <si>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</si>
  <si>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</si>
  <si>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</si>
  <si>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</si>
  <si>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</si>
  <si>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</si>
  <si>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</si>
  <si>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</si>
  <si>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</si>
  <si>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</si>
  <si>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</si>
  <si>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</si>
  <si>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</si>
  <si>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</si>
  <si>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</si>
  <si>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</si>
  <si>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</si>
  <si>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</si>
  <si>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</si>
  <si>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</si>
  <si>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</si>
  <si>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</si>
  <si>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</si>
  <si>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</si>
  <si>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</si>
  <si>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</si>
  <si>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</si>
  <si>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</si>
  <si>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</si>
  <si>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</si>
  <si>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</si>
  <si>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</si>
  <si>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</si>
  <si>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</si>
  <si>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</si>
  <si>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</si>
  <si>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</si>
  <si>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</si>
  <si>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</si>
  <si>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</si>
  <si>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</si>
  <si>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</si>
  <si>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</si>
  <si>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</si>
  <si>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</si>
  <si>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</si>
  <si>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</si>
  <si>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</si>
  <si>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</si>
  <si>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</si>
  <si>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</si>
  <si>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</si>
  <si>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</si>
  <si>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Bioloogilised vanad puud,vaigutatud.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</si>
</sst>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8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6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VEP%20ankeet_MKO%20blankett.xlsx" TargetMode="External"/><Relationship Id="rId1" Type="http://schemas.openxmlformats.org/officeDocument/2006/relationships/externalLinkPath" Target="file:///H: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nk (6)"/>
      <sheetName val="VEP tüübid"/>
      <sheetName val="KKT"/>
      <sheetName val="AH154-1"/>
      <sheetName val="AH155-4"/>
      <sheetName val="AH155-11"/>
      <sheetName val="RP054-5,19, RP055-1,21,22"/>
      <sheetName val="AH183-5"/>
      <sheetName val="IM260-2"/>
    </sheetNames>
    <sheetDataSet>
      <sheetData sheetId="0"/>
      <sheetData sheetId="1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2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01125-1C69-4CF0-8044-819039BA5498}">
  <sheetPr>
    <pageSetUpPr fitToPage="1"/>
  </sheetPr>
  <dimension ref="A1:AL81"/>
  <sheetViews>
    <sheetView tabSelected="1" zoomScaleNormal="100" workbookViewId="0">
      <selection activeCell="AP61" sqref="AP61"/>
    </sheetView>
  </sheetViews>
  <sheetFormatPr defaultColWidth="9.140625" defaultRowHeight="13.15"/>
  <cols>
    <col min="1" max="1" width="2.7109375" style="5" customWidth="1"/>
    <col min="2" max="37" width="4.140625" style="5" customWidth="1"/>
    <col min="38" max="38" width="2.7109375" style="5" customWidth="1"/>
    <col min="39" max="16384" width="9.140625" style="5"/>
  </cols>
  <sheetData>
    <row r="1" spans="1:38" ht="19.5" customHeight="1">
      <c r="A1" s="13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36"/>
    </row>
    <row r="2" spans="1:38" ht="18" customHeight="1">
      <c r="A2" s="133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7"/>
    </row>
    <row r="3" spans="1:38" ht="18" customHeight="1">
      <c r="A3" s="133"/>
      <c r="B3" s="138" t="s">
        <v>3</v>
      </c>
      <c r="C3" s="139"/>
      <c r="D3" s="32" t="s">
        <v>4</v>
      </c>
      <c r="E3" s="30"/>
      <c r="F3" s="30"/>
      <c r="G3" s="30"/>
      <c r="H3" s="31"/>
      <c r="I3" s="133" t="s">
        <v>5</v>
      </c>
      <c r="J3" s="42"/>
      <c r="K3" s="42"/>
      <c r="L3" s="137"/>
      <c r="M3" s="140">
        <v>45443</v>
      </c>
      <c r="N3" s="141"/>
      <c r="O3" s="141"/>
      <c r="P3" s="141"/>
      <c r="Q3" s="142"/>
      <c r="R3" s="133" t="s">
        <v>6</v>
      </c>
      <c r="S3" s="42"/>
      <c r="T3" s="42"/>
      <c r="U3" s="137"/>
      <c r="V3" s="124" t="s">
        <v>7</v>
      </c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6"/>
      <c r="AL3" s="137"/>
    </row>
    <row r="4" spans="1:38" ht="15" customHeight="1">
      <c r="A4" s="133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37"/>
    </row>
    <row r="5" spans="1:38" ht="18" customHeight="1">
      <c r="A5" s="133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37"/>
    </row>
    <row r="6" spans="1:38" ht="18" customHeight="1">
      <c r="A6" s="133"/>
      <c r="B6" s="127" t="s">
        <v>10</v>
      </c>
      <c r="C6" s="128"/>
      <c r="D6" s="128"/>
      <c r="E6" s="129"/>
      <c r="F6" s="124" t="s">
        <v>11</v>
      </c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6"/>
      <c r="S6" s="133"/>
      <c r="T6" s="7" t="s">
        <v>12</v>
      </c>
      <c r="U6" s="7"/>
      <c r="V6" s="7"/>
      <c r="W6" s="134"/>
      <c r="X6" s="124" t="s">
        <v>13</v>
      </c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6"/>
      <c r="AL6" s="137"/>
    </row>
    <row r="7" spans="1:38" ht="18" customHeight="1">
      <c r="A7" s="133"/>
      <c r="B7" s="127" t="s">
        <v>14</v>
      </c>
      <c r="C7" s="128"/>
      <c r="D7" s="128"/>
      <c r="E7" s="129"/>
      <c r="F7" s="124" t="s">
        <v>15</v>
      </c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6"/>
      <c r="S7" s="133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37"/>
    </row>
    <row r="8" spans="1:38" ht="18" customHeight="1">
      <c r="A8" s="133"/>
      <c r="B8" s="127" t="s">
        <v>17</v>
      </c>
      <c r="C8" s="128"/>
      <c r="D8" s="128"/>
      <c r="E8" s="129"/>
      <c r="F8" s="124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6"/>
      <c r="S8" s="133"/>
      <c r="T8" s="124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6"/>
      <c r="AL8" s="137"/>
    </row>
    <row r="9" spans="1:38" ht="18" customHeight="1">
      <c r="A9" s="133"/>
      <c r="B9" s="127" t="s">
        <v>18</v>
      </c>
      <c r="C9" s="128"/>
      <c r="D9" s="128"/>
      <c r="E9" s="129"/>
      <c r="F9" s="130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2"/>
      <c r="S9" s="133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2"/>
      <c r="AL9" s="137"/>
    </row>
    <row r="10" spans="1:38" ht="18" customHeight="1">
      <c r="A10" s="133"/>
      <c r="B10" s="127" t="s">
        <v>19</v>
      </c>
      <c r="C10" s="128"/>
      <c r="D10" s="128"/>
      <c r="E10" s="129"/>
      <c r="F10" s="124" t="s">
        <v>20</v>
      </c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6"/>
      <c r="S10" s="133"/>
      <c r="T10" s="124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6"/>
      <c r="AL10" s="137"/>
    </row>
    <row r="11" spans="1:38" ht="14.1" customHeight="1">
      <c r="A11" s="133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37"/>
    </row>
    <row r="12" spans="1:38" ht="18" customHeight="1" thickBot="1">
      <c r="A12" s="13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37"/>
    </row>
    <row r="13" spans="1:38" ht="24.95" customHeight="1">
      <c r="A13" s="133"/>
      <c r="B13" s="92" t="s">
        <v>22</v>
      </c>
      <c r="C13" s="82"/>
      <c r="D13" s="82"/>
      <c r="E13" s="83"/>
      <c r="F13" s="81" t="s">
        <v>23</v>
      </c>
      <c r="G13" s="82"/>
      <c r="H13" s="82"/>
      <c r="I13" s="83"/>
      <c r="J13" s="81" t="s">
        <v>24</v>
      </c>
      <c r="K13" s="82"/>
      <c r="L13" s="82"/>
      <c r="M13" s="83"/>
      <c r="N13" s="81" t="s">
        <v>25</v>
      </c>
      <c r="O13" s="82"/>
      <c r="P13" s="82"/>
      <c r="Q13" s="83"/>
      <c r="R13" s="81" t="s">
        <v>26</v>
      </c>
      <c r="S13" s="82"/>
      <c r="T13" s="82"/>
      <c r="U13" s="83"/>
      <c r="V13" s="81" t="s">
        <v>27</v>
      </c>
      <c r="W13" s="82"/>
      <c r="X13" s="82"/>
      <c r="Y13" s="83"/>
      <c r="Z13" s="81" t="s">
        <v>28</v>
      </c>
      <c r="AA13" s="82"/>
      <c r="AB13" s="82"/>
      <c r="AC13" s="83"/>
      <c r="AD13" s="81" t="s">
        <v>29</v>
      </c>
      <c r="AE13" s="82"/>
      <c r="AF13" s="82"/>
      <c r="AG13" s="83"/>
      <c r="AH13" s="81" t="s">
        <v>30</v>
      </c>
      <c r="AI13" s="82"/>
      <c r="AJ13" s="82"/>
      <c r="AK13" s="84"/>
      <c r="AL13" s="137"/>
    </row>
    <row r="14" spans="1:38" ht="24.95" customHeight="1">
      <c r="A14" s="133"/>
      <c r="B14" s="120" t="s">
        <v>31</v>
      </c>
      <c r="C14" s="118"/>
      <c r="D14" s="118"/>
      <c r="E14" s="121"/>
      <c r="F14" s="117" t="s">
        <v>32</v>
      </c>
      <c r="G14" s="118"/>
      <c r="H14" s="118"/>
      <c r="I14" s="121"/>
      <c r="J14" s="117" t="s">
        <v>33</v>
      </c>
      <c r="K14" s="118"/>
      <c r="L14" s="118"/>
      <c r="M14" s="121"/>
      <c r="N14" s="117" t="s">
        <v>34</v>
      </c>
      <c r="O14" s="118"/>
      <c r="P14" s="118"/>
      <c r="Q14" s="121"/>
      <c r="R14" s="117" t="s">
        <v>35</v>
      </c>
      <c r="S14" s="118"/>
      <c r="T14" s="118"/>
      <c r="U14" s="121"/>
      <c r="V14" s="117" t="s">
        <v>36</v>
      </c>
      <c r="W14" s="118"/>
      <c r="X14" s="118"/>
      <c r="Y14" s="121"/>
      <c r="Z14" s="117" t="s">
        <v>37</v>
      </c>
      <c r="AA14" s="118"/>
      <c r="AB14" s="118"/>
      <c r="AC14" s="121"/>
      <c r="AD14" s="117" t="s">
        <v>38</v>
      </c>
      <c r="AE14" s="118"/>
      <c r="AF14" s="118"/>
      <c r="AG14" s="121"/>
      <c r="AH14" s="117" t="s">
        <v>39</v>
      </c>
      <c r="AI14" s="118"/>
      <c r="AJ14" s="118"/>
      <c r="AK14" s="119"/>
      <c r="AL14" s="137"/>
    </row>
    <row r="15" spans="1:38" ht="24.95" customHeight="1">
      <c r="A15" s="133"/>
      <c r="B15" s="120" t="s">
        <v>40</v>
      </c>
      <c r="C15" s="118"/>
      <c r="D15" s="118"/>
      <c r="E15" s="121"/>
      <c r="F15" s="117" t="s">
        <v>41</v>
      </c>
      <c r="G15" s="118"/>
      <c r="H15" s="118"/>
      <c r="I15" s="121"/>
      <c r="J15" s="117" t="s">
        <v>42</v>
      </c>
      <c r="K15" s="118"/>
      <c r="L15" s="118"/>
      <c r="M15" s="121"/>
      <c r="N15" s="117" t="s">
        <v>43</v>
      </c>
      <c r="O15" s="118"/>
      <c r="P15" s="118"/>
      <c r="Q15" s="121"/>
      <c r="R15" s="117" t="s">
        <v>44</v>
      </c>
      <c r="S15" s="118"/>
      <c r="T15" s="118"/>
      <c r="U15" s="121"/>
      <c r="V15" s="117" t="s">
        <v>45</v>
      </c>
      <c r="W15" s="118"/>
      <c r="X15" s="118"/>
      <c r="Y15" s="121"/>
      <c r="Z15" s="117" t="s">
        <v>46</v>
      </c>
      <c r="AA15" s="118"/>
      <c r="AB15" s="118"/>
      <c r="AC15" s="121"/>
      <c r="AD15" s="117" t="s">
        <v>47</v>
      </c>
      <c r="AE15" s="118"/>
      <c r="AF15" s="118"/>
      <c r="AG15" s="121"/>
      <c r="AH15" s="117" t="s">
        <v>48</v>
      </c>
      <c r="AI15" s="118"/>
      <c r="AJ15" s="118"/>
      <c r="AK15" s="119"/>
      <c r="AL15" s="137"/>
    </row>
    <row r="16" spans="1:38" ht="24.95" customHeight="1">
      <c r="A16" s="133"/>
      <c r="B16" s="120" t="s">
        <v>49</v>
      </c>
      <c r="C16" s="118"/>
      <c r="D16" s="118"/>
      <c r="E16" s="121"/>
      <c r="F16" s="117" t="s">
        <v>50</v>
      </c>
      <c r="G16" s="118"/>
      <c r="H16" s="118"/>
      <c r="I16" s="121"/>
      <c r="J16" s="117" t="s">
        <v>51</v>
      </c>
      <c r="K16" s="118"/>
      <c r="L16" s="118"/>
      <c r="M16" s="121"/>
      <c r="N16" s="117" t="s">
        <v>52</v>
      </c>
      <c r="O16" s="118"/>
      <c r="P16" s="118"/>
      <c r="Q16" s="121"/>
      <c r="R16" s="117" t="s">
        <v>53</v>
      </c>
      <c r="S16" s="118"/>
      <c r="T16" s="118"/>
      <c r="U16" s="121"/>
      <c r="V16" s="117" t="s">
        <v>54</v>
      </c>
      <c r="W16" s="122"/>
      <c r="X16" s="122"/>
      <c r="Y16" s="123"/>
      <c r="Z16" s="117" t="s">
        <v>55</v>
      </c>
      <c r="AA16" s="118"/>
      <c r="AB16" s="118"/>
      <c r="AC16" s="121"/>
      <c r="AD16" s="117" t="s">
        <v>56</v>
      </c>
      <c r="AE16" s="118"/>
      <c r="AF16" s="118"/>
      <c r="AG16" s="121"/>
      <c r="AH16" s="117" t="s">
        <v>57</v>
      </c>
      <c r="AI16" s="118"/>
      <c r="AJ16" s="118"/>
      <c r="AK16" s="119"/>
      <c r="AL16" s="137"/>
    </row>
    <row r="17" spans="1:38" ht="24.95" customHeight="1">
      <c r="A17" s="133"/>
      <c r="B17" s="120" t="s">
        <v>58</v>
      </c>
      <c r="C17" s="118"/>
      <c r="D17" s="118"/>
      <c r="E17" s="121"/>
      <c r="F17" s="117" t="s">
        <v>59</v>
      </c>
      <c r="G17" s="118"/>
      <c r="H17" s="118"/>
      <c r="I17" s="121"/>
      <c r="J17" s="117" t="s">
        <v>60</v>
      </c>
      <c r="K17" s="118"/>
      <c r="L17" s="118"/>
      <c r="M17" s="121"/>
      <c r="N17" s="117" t="s">
        <v>61</v>
      </c>
      <c r="O17" s="118"/>
      <c r="P17" s="118"/>
      <c r="Q17" s="121"/>
      <c r="R17" s="117" t="s">
        <v>62</v>
      </c>
      <c r="S17" s="118"/>
      <c r="T17" s="118"/>
      <c r="U17" s="121"/>
      <c r="V17" s="117" t="s">
        <v>63</v>
      </c>
      <c r="W17" s="118"/>
      <c r="X17" s="118"/>
      <c r="Y17" s="121"/>
      <c r="Z17" s="117" t="s">
        <v>64</v>
      </c>
      <c r="AA17" s="118"/>
      <c r="AB17" s="118"/>
      <c r="AC17" s="121"/>
      <c r="AD17" s="117" t="s">
        <v>65</v>
      </c>
      <c r="AE17" s="118"/>
      <c r="AF17" s="118"/>
      <c r="AG17" s="121"/>
      <c r="AH17" s="117" t="s">
        <v>66</v>
      </c>
      <c r="AI17" s="118"/>
      <c r="AJ17" s="118"/>
      <c r="AK17" s="119"/>
      <c r="AL17" s="137"/>
    </row>
    <row r="18" spans="1:38" ht="24.95" customHeight="1" thickBot="1">
      <c r="A18" s="133"/>
      <c r="B18" s="111" t="s">
        <v>67</v>
      </c>
      <c r="C18" s="112"/>
      <c r="D18" s="112"/>
      <c r="E18" s="113"/>
      <c r="F18" s="114" t="s">
        <v>68</v>
      </c>
      <c r="G18" s="112"/>
      <c r="H18" s="112"/>
      <c r="I18" s="113"/>
      <c r="J18" s="114" t="s">
        <v>69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37"/>
    </row>
    <row r="19" spans="1:38" ht="14.1" customHeight="1">
      <c r="A19" s="133"/>
      <c r="B19" s="53" t="s">
        <v>70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37"/>
    </row>
    <row r="20" spans="1:38" ht="18" customHeight="1" thickBot="1">
      <c r="A20" s="13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37"/>
    </row>
    <row r="21" spans="1:38" ht="24.95" customHeight="1">
      <c r="A21" s="133"/>
      <c r="B21" s="92" t="s">
        <v>71</v>
      </c>
      <c r="C21" s="82"/>
      <c r="D21" s="82"/>
      <c r="E21" s="82"/>
      <c r="F21" s="82"/>
      <c r="G21" s="83"/>
      <c r="H21" s="81" t="s">
        <v>72</v>
      </c>
      <c r="I21" s="82"/>
      <c r="J21" s="82"/>
      <c r="K21" s="82"/>
      <c r="L21" s="82"/>
      <c r="M21" s="83"/>
      <c r="N21" s="81" t="s">
        <v>73</v>
      </c>
      <c r="O21" s="82"/>
      <c r="P21" s="82"/>
      <c r="Q21" s="82"/>
      <c r="R21" s="82"/>
      <c r="S21" s="83"/>
      <c r="T21" s="81" t="s">
        <v>74</v>
      </c>
      <c r="U21" s="82"/>
      <c r="V21" s="82"/>
      <c r="W21" s="82"/>
      <c r="X21" s="82"/>
      <c r="Y21" s="83"/>
      <c r="Z21" s="81" t="s">
        <v>75</v>
      </c>
      <c r="AA21" s="82"/>
      <c r="AB21" s="82"/>
      <c r="AC21" s="82"/>
      <c r="AD21" s="82"/>
      <c r="AE21" s="83"/>
      <c r="AF21" s="81" t="s">
        <v>76</v>
      </c>
      <c r="AG21" s="82"/>
      <c r="AH21" s="82"/>
      <c r="AI21" s="82"/>
      <c r="AJ21" s="82"/>
      <c r="AK21" s="84"/>
      <c r="AL21" s="137"/>
    </row>
    <row r="22" spans="1:38" ht="24.95" customHeight="1" thickBot="1">
      <c r="A22" s="133"/>
      <c r="B22" s="111" t="s">
        <v>77</v>
      </c>
      <c r="C22" s="112"/>
      <c r="D22" s="112"/>
      <c r="E22" s="112"/>
      <c r="F22" s="112"/>
      <c r="G22" s="113"/>
      <c r="H22" s="114" t="s">
        <v>78</v>
      </c>
      <c r="I22" s="112"/>
      <c r="J22" s="112"/>
      <c r="K22" s="112"/>
      <c r="L22" s="112"/>
      <c r="M22" s="113"/>
      <c r="N22" s="114" t="s">
        <v>79</v>
      </c>
      <c r="O22" s="112"/>
      <c r="P22" s="112"/>
      <c r="Q22" s="112"/>
      <c r="R22" s="112"/>
      <c r="S22" s="113"/>
      <c r="T22" s="114" t="s">
        <v>80</v>
      </c>
      <c r="U22" s="112"/>
      <c r="V22" s="112"/>
      <c r="W22" s="112"/>
      <c r="X22" s="112"/>
      <c r="Y22" s="113"/>
      <c r="Z22" s="114" t="s">
        <v>81</v>
      </c>
      <c r="AA22" s="112"/>
      <c r="AB22" s="112"/>
      <c r="AC22" s="112"/>
      <c r="AD22" s="112"/>
      <c r="AE22" s="113"/>
      <c r="AF22" s="114" t="s">
        <v>82</v>
      </c>
      <c r="AG22" s="112"/>
      <c r="AH22" s="112"/>
      <c r="AI22" s="112"/>
      <c r="AJ22" s="112"/>
      <c r="AK22" s="115"/>
      <c r="AL22" s="137"/>
    </row>
    <row r="23" spans="1:38" ht="18" customHeight="1" thickBot="1">
      <c r="A23" s="133"/>
      <c r="B23" s="88" t="s">
        <v>83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37"/>
    </row>
    <row r="24" spans="1:38" ht="24.95" customHeight="1" thickBot="1">
      <c r="A24" s="133"/>
      <c r="B24" s="71" t="s">
        <v>84</v>
      </c>
      <c r="C24" s="64"/>
      <c r="D24" s="64"/>
      <c r="E24" s="64"/>
      <c r="F24" s="64"/>
      <c r="G24" s="65"/>
      <c r="H24" s="63" t="s">
        <v>85</v>
      </c>
      <c r="I24" s="64"/>
      <c r="J24" s="64"/>
      <c r="K24" s="64"/>
      <c r="L24" s="64"/>
      <c r="M24" s="65"/>
      <c r="N24" s="68" t="s">
        <v>86</v>
      </c>
      <c r="O24" s="69"/>
      <c r="P24" s="69"/>
      <c r="Q24" s="69"/>
      <c r="R24" s="69"/>
      <c r="S24" s="70"/>
      <c r="T24" s="68" t="s">
        <v>87</v>
      </c>
      <c r="U24" s="69"/>
      <c r="V24" s="69"/>
      <c r="W24" s="69"/>
      <c r="X24" s="69"/>
      <c r="Y24" s="70"/>
      <c r="Z24" s="63" t="s">
        <v>88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37"/>
    </row>
    <row r="25" spans="1:38" ht="18" customHeight="1" thickBot="1">
      <c r="A25" s="133"/>
      <c r="B25" s="110" t="s">
        <v>89</v>
      </c>
      <c r="C25" s="105"/>
      <c r="D25" s="109"/>
      <c r="E25" s="104" t="s">
        <v>90</v>
      </c>
      <c r="F25" s="105"/>
      <c r="G25" s="109"/>
      <c r="H25" s="104" t="s">
        <v>89</v>
      </c>
      <c r="I25" s="105"/>
      <c r="J25" s="109"/>
      <c r="K25" s="104" t="s">
        <v>90</v>
      </c>
      <c r="L25" s="105"/>
      <c r="M25" s="109"/>
      <c r="N25" s="104" t="s">
        <v>89</v>
      </c>
      <c r="O25" s="105"/>
      <c r="P25" s="109"/>
      <c r="Q25" s="104" t="s">
        <v>90</v>
      </c>
      <c r="R25" s="105"/>
      <c r="S25" s="109"/>
      <c r="T25" s="104" t="s">
        <v>89</v>
      </c>
      <c r="U25" s="105"/>
      <c r="V25" s="109"/>
      <c r="W25" s="104" t="s">
        <v>90</v>
      </c>
      <c r="X25" s="105"/>
      <c r="Y25" s="109"/>
      <c r="Z25" s="104" t="s">
        <v>89</v>
      </c>
      <c r="AA25" s="105"/>
      <c r="AB25" s="109"/>
      <c r="AC25" s="104" t="s">
        <v>90</v>
      </c>
      <c r="AD25" s="105"/>
      <c r="AE25" s="106"/>
      <c r="AF25" s="42"/>
      <c r="AG25" s="42"/>
      <c r="AH25" s="42"/>
      <c r="AI25" s="42"/>
      <c r="AJ25" s="42"/>
      <c r="AK25" s="42"/>
      <c r="AL25" s="137"/>
    </row>
    <row r="26" spans="1:38" ht="18" customHeight="1">
      <c r="A26" s="133"/>
      <c r="B26" s="107"/>
      <c r="C26" s="100"/>
      <c r="D26" s="108"/>
      <c r="E26" s="99"/>
      <c r="F26" s="100"/>
      <c r="G26" s="108"/>
      <c r="H26" s="99"/>
      <c r="I26" s="100"/>
      <c r="J26" s="108"/>
      <c r="K26" s="99"/>
      <c r="L26" s="100"/>
      <c r="M26" s="108"/>
      <c r="N26" s="99"/>
      <c r="O26" s="100"/>
      <c r="P26" s="108"/>
      <c r="Q26" s="99"/>
      <c r="R26" s="100"/>
      <c r="S26" s="108"/>
      <c r="T26" s="99"/>
      <c r="U26" s="100"/>
      <c r="V26" s="108"/>
      <c r="W26" s="99"/>
      <c r="X26" s="100"/>
      <c r="Y26" s="108"/>
      <c r="Z26" s="99"/>
      <c r="AA26" s="100"/>
      <c r="AB26" s="108"/>
      <c r="AC26" s="99"/>
      <c r="AD26" s="100"/>
      <c r="AE26" s="101"/>
      <c r="AF26" s="42"/>
      <c r="AG26" s="42"/>
      <c r="AH26" s="42"/>
      <c r="AI26" s="42"/>
      <c r="AJ26" s="42"/>
      <c r="AK26" s="42"/>
      <c r="AL26" s="137"/>
    </row>
    <row r="27" spans="1:38" ht="18" customHeight="1">
      <c r="A27" s="133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37"/>
    </row>
    <row r="28" spans="1:38" ht="18" customHeight="1" thickBot="1">
      <c r="A28" s="133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37"/>
    </row>
    <row r="29" spans="1:38" ht="18" customHeight="1" thickBot="1">
      <c r="A29" s="133"/>
      <c r="B29" s="88" t="s">
        <v>91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37"/>
    </row>
    <row r="30" spans="1:38" ht="18" customHeight="1" thickBot="1">
      <c r="A30" s="133"/>
      <c r="B30" s="71" t="s">
        <v>92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93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37"/>
    </row>
    <row r="31" spans="1:38" ht="24.95" customHeight="1">
      <c r="A31" s="133"/>
      <c r="B31" s="92" t="s">
        <v>94</v>
      </c>
      <c r="C31" s="82"/>
      <c r="D31" s="82"/>
      <c r="E31" s="83"/>
      <c r="F31" s="81" t="s">
        <v>95</v>
      </c>
      <c r="G31" s="82"/>
      <c r="H31" s="82"/>
      <c r="I31" s="83"/>
      <c r="J31" s="81" t="s">
        <v>96</v>
      </c>
      <c r="K31" s="82"/>
      <c r="L31" s="82"/>
      <c r="M31" s="83"/>
      <c r="N31" s="81" t="s">
        <v>97</v>
      </c>
      <c r="O31" s="82"/>
      <c r="P31" s="82"/>
      <c r="Q31" s="84"/>
      <c r="R31" s="93" t="s">
        <v>94</v>
      </c>
      <c r="S31" s="82"/>
      <c r="T31" s="82"/>
      <c r="U31" s="83"/>
      <c r="V31" s="81" t="s">
        <v>95</v>
      </c>
      <c r="W31" s="82"/>
      <c r="X31" s="82"/>
      <c r="Y31" s="83"/>
      <c r="Z31" s="81" t="s">
        <v>96</v>
      </c>
      <c r="AA31" s="82"/>
      <c r="AB31" s="82"/>
      <c r="AC31" s="83"/>
      <c r="AD31" s="81" t="s">
        <v>97</v>
      </c>
      <c r="AE31" s="82"/>
      <c r="AF31" s="82"/>
      <c r="AG31" s="84"/>
      <c r="AH31" s="90"/>
      <c r="AI31" s="91"/>
      <c r="AJ31" s="91"/>
      <c r="AK31" s="91"/>
      <c r="AL31" s="137"/>
    </row>
    <row r="32" spans="1:38" ht="18" customHeight="1" thickBot="1">
      <c r="A32" s="133"/>
      <c r="B32" s="26" t="s">
        <v>89</v>
      </c>
      <c r="C32" s="28"/>
      <c r="D32" s="78" t="s">
        <v>90</v>
      </c>
      <c r="E32" s="28"/>
      <c r="F32" s="78" t="s">
        <v>89</v>
      </c>
      <c r="G32" s="28"/>
      <c r="H32" s="78" t="s">
        <v>90</v>
      </c>
      <c r="I32" s="28"/>
      <c r="J32" s="78" t="s">
        <v>89</v>
      </c>
      <c r="K32" s="28"/>
      <c r="L32" s="78" t="s">
        <v>90</v>
      </c>
      <c r="M32" s="28"/>
      <c r="N32" s="78" t="s">
        <v>89</v>
      </c>
      <c r="O32" s="28"/>
      <c r="P32" s="78" t="s">
        <v>90</v>
      </c>
      <c r="Q32" s="79"/>
      <c r="R32" s="80" t="s">
        <v>89</v>
      </c>
      <c r="S32" s="28"/>
      <c r="T32" s="78" t="s">
        <v>90</v>
      </c>
      <c r="U32" s="28"/>
      <c r="V32" s="78" t="s">
        <v>89</v>
      </c>
      <c r="W32" s="28"/>
      <c r="X32" s="78" t="s">
        <v>90</v>
      </c>
      <c r="Y32" s="28"/>
      <c r="Z32" s="78" t="s">
        <v>89</v>
      </c>
      <c r="AA32" s="28"/>
      <c r="AB32" s="78" t="s">
        <v>90</v>
      </c>
      <c r="AC32" s="28"/>
      <c r="AD32" s="78" t="s">
        <v>89</v>
      </c>
      <c r="AE32" s="28"/>
      <c r="AF32" s="78" t="s">
        <v>90</v>
      </c>
      <c r="AG32" s="79"/>
      <c r="AH32" s="90"/>
      <c r="AI32" s="91"/>
      <c r="AJ32" s="91"/>
      <c r="AK32" s="91"/>
      <c r="AL32" s="137"/>
    </row>
    <row r="33" spans="1:38" ht="18" customHeight="1">
      <c r="A33" s="133"/>
      <c r="B33" s="72" t="s">
        <v>98</v>
      </c>
      <c r="C33" s="74"/>
      <c r="D33" s="75">
        <v>3</v>
      </c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37"/>
    </row>
    <row r="34" spans="1:38" ht="18" customHeight="1">
      <c r="A34" s="133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37"/>
    </row>
    <row r="35" spans="1:38" ht="18" customHeight="1">
      <c r="A35" s="133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37"/>
    </row>
    <row r="36" spans="1:38" ht="18" customHeight="1" thickBot="1">
      <c r="A36" s="133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37"/>
    </row>
    <row r="37" spans="1:38" ht="14.1" customHeight="1">
      <c r="A37" s="133"/>
      <c r="B37" s="7" t="s">
        <v>99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37"/>
    </row>
    <row r="38" spans="1:38" ht="18" customHeight="1" thickBot="1">
      <c r="A38" s="13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37"/>
    </row>
    <row r="39" spans="1:38" ht="18" customHeight="1" thickBot="1">
      <c r="A39" s="133"/>
      <c r="B39" s="38" t="s">
        <v>100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90</v>
      </c>
      <c r="S39" s="40"/>
      <c r="T39" s="77" t="s">
        <v>100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90</v>
      </c>
      <c r="AK39" s="40"/>
      <c r="AL39" s="137"/>
    </row>
    <row r="40" spans="1:38" ht="18" customHeight="1">
      <c r="A40" s="133"/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/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37"/>
    </row>
    <row r="41" spans="1:38" ht="18" customHeight="1">
      <c r="A41" s="133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37"/>
    </row>
    <row r="42" spans="1:38" ht="18" customHeight="1">
      <c r="A42" s="133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37"/>
    </row>
    <row r="43" spans="1:38" ht="18" customHeight="1">
      <c r="A43" s="133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37"/>
    </row>
    <row r="44" spans="1:38" ht="18" customHeight="1">
      <c r="A44" s="133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37"/>
    </row>
    <row r="45" spans="1:38" ht="18" customHeight="1">
      <c r="A45" s="133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37"/>
    </row>
    <row r="46" spans="1:38" ht="18" customHeight="1">
      <c r="A46" s="133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37"/>
    </row>
    <row r="47" spans="1:38" ht="18" customHeight="1">
      <c r="A47" s="133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37"/>
    </row>
    <row r="48" spans="1:38" ht="18" customHeight="1">
      <c r="A48" s="133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37"/>
    </row>
    <row r="49" spans="1:38" ht="18" customHeight="1">
      <c r="A49" s="133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37"/>
    </row>
    <row r="50" spans="1:38" ht="18" customHeight="1" thickBot="1">
      <c r="A50" s="133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37"/>
    </row>
    <row r="51" spans="1:38" ht="14.1" customHeight="1">
      <c r="A51" s="133"/>
      <c r="B51" s="53" t="s">
        <v>101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37"/>
    </row>
    <row r="52" spans="1:38" ht="18" customHeight="1" thickBot="1">
      <c r="A52" s="13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37"/>
    </row>
    <row r="53" spans="1:38" ht="32.25" customHeight="1" thickBot="1">
      <c r="A53" s="133"/>
      <c r="B53" s="71" t="s">
        <v>102</v>
      </c>
      <c r="C53" s="64"/>
      <c r="D53" s="65"/>
      <c r="E53" s="63" t="s">
        <v>103</v>
      </c>
      <c r="F53" s="64"/>
      <c r="G53" s="65"/>
      <c r="H53" s="68" t="s">
        <v>104</v>
      </c>
      <c r="I53" s="69"/>
      <c r="J53" s="70"/>
      <c r="K53" s="63" t="s">
        <v>105</v>
      </c>
      <c r="L53" s="64"/>
      <c r="M53" s="65"/>
      <c r="N53" s="63" t="s">
        <v>106</v>
      </c>
      <c r="O53" s="64"/>
      <c r="P53" s="65"/>
      <c r="Q53" s="63" t="s">
        <v>107</v>
      </c>
      <c r="R53" s="64"/>
      <c r="S53" s="65"/>
      <c r="T53" s="63" t="s">
        <v>108</v>
      </c>
      <c r="U53" s="64"/>
      <c r="V53" s="65"/>
      <c r="W53" s="63" t="s">
        <v>109</v>
      </c>
      <c r="X53" s="64"/>
      <c r="Y53" s="65"/>
      <c r="Z53" s="68" t="s">
        <v>110</v>
      </c>
      <c r="AA53" s="69"/>
      <c r="AB53" s="70"/>
      <c r="AC53" s="63" t="s">
        <v>111</v>
      </c>
      <c r="AD53" s="64"/>
      <c r="AE53" s="65"/>
      <c r="AF53" s="63" t="s">
        <v>112</v>
      </c>
      <c r="AG53" s="64"/>
      <c r="AH53" s="65"/>
      <c r="AI53" s="63" t="s">
        <v>113</v>
      </c>
      <c r="AJ53" s="64"/>
      <c r="AK53" s="66"/>
      <c r="AL53" s="137"/>
    </row>
    <row r="54" spans="1:38" ht="18" customHeight="1" thickBot="1">
      <c r="A54" s="133"/>
      <c r="B54" s="67"/>
      <c r="C54" s="50"/>
      <c r="D54" s="51"/>
      <c r="E54" s="49">
        <v>1</v>
      </c>
      <c r="F54" s="50"/>
      <c r="G54" s="51"/>
      <c r="H54" s="49"/>
      <c r="I54" s="50"/>
      <c r="J54" s="51"/>
      <c r="K54" s="49"/>
      <c r="L54" s="50"/>
      <c r="M54" s="51"/>
      <c r="N54" s="49">
        <v>1</v>
      </c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37"/>
    </row>
    <row r="55" spans="1:38" ht="14.1" customHeight="1">
      <c r="A55" s="133"/>
      <c r="B55" s="53" t="s">
        <v>114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37"/>
    </row>
    <row r="56" spans="1:38" ht="15" customHeight="1" thickBot="1">
      <c r="A56" s="13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37"/>
    </row>
    <row r="57" spans="1:38" ht="24.95" customHeight="1" thickBot="1">
      <c r="A57" s="133"/>
      <c r="B57" s="55" t="s">
        <v>115</v>
      </c>
      <c r="C57" s="56"/>
      <c r="D57" s="56"/>
      <c r="E57" s="56"/>
      <c r="F57" s="56"/>
      <c r="G57" s="57"/>
      <c r="H57" s="58" t="s">
        <v>116</v>
      </c>
      <c r="I57" s="39"/>
      <c r="J57" s="39"/>
      <c r="K57" s="39"/>
      <c r="L57" s="39"/>
      <c r="M57" s="59"/>
      <c r="N57" s="60" t="s">
        <v>117</v>
      </c>
      <c r="O57" s="61"/>
      <c r="P57" s="61"/>
      <c r="Q57" s="61"/>
      <c r="R57" s="61"/>
      <c r="S57" s="62"/>
      <c r="T57" s="58" t="s">
        <v>118</v>
      </c>
      <c r="U57" s="39"/>
      <c r="V57" s="39"/>
      <c r="W57" s="39"/>
      <c r="X57" s="39"/>
      <c r="Y57" s="59"/>
      <c r="Z57" s="63" t="s">
        <v>119</v>
      </c>
      <c r="AA57" s="64"/>
      <c r="AB57" s="64"/>
      <c r="AC57" s="64"/>
      <c r="AD57" s="64"/>
      <c r="AE57" s="65"/>
      <c r="AF57" s="63" t="s">
        <v>120</v>
      </c>
      <c r="AG57" s="64"/>
      <c r="AH57" s="64"/>
      <c r="AI57" s="64"/>
      <c r="AJ57" s="64"/>
      <c r="AK57" s="66"/>
      <c r="AL57" s="137"/>
    </row>
    <row r="58" spans="1:38" ht="14.1" customHeight="1" thickBot="1">
      <c r="A58" s="133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37"/>
    </row>
    <row r="59" spans="1:38" ht="18" customHeight="1" thickBot="1">
      <c r="A59" s="133"/>
      <c r="B59" s="38" t="s">
        <v>121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122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37"/>
    </row>
    <row r="60" spans="1:38" ht="18" customHeight="1">
      <c r="A60" s="133"/>
      <c r="B60" s="44" t="s">
        <v>89</v>
      </c>
      <c r="C60" s="45"/>
      <c r="D60" s="45"/>
      <c r="E60" s="45"/>
      <c r="F60" s="46"/>
      <c r="G60" s="47" t="s">
        <v>123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124</v>
      </c>
      <c r="R60" s="45"/>
      <c r="S60" s="46"/>
      <c r="T60" s="47" t="s">
        <v>125</v>
      </c>
      <c r="U60" s="45"/>
      <c r="V60" s="45"/>
      <c r="W60" s="45"/>
      <c r="X60" s="45"/>
      <c r="Y60" s="46"/>
      <c r="Z60" s="47" t="s">
        <v>126</v>
      </c>
      <c r="AA60" s="45"/>
      <c r="AB60" s="45"/>
      <c r="AC60" s="45"/>
      <c r="AD60" s="45"/>
      <c r="AE60" s="46"/>
      <c r="AF60" s="47" t="s">
        <v>127</v>
      </c>
      <c r="AG60" s="45"/>
      <c r="AH60" s="45"/>
      <c r="AI60" s="45"/>
      <c r="AJ60" s="45"/>
      <c r="AK60" s="48"/>
      <c r="AL60" s="137"/>
    </row>
    <row r="61" spans="1:38" ht="18" customHeight="1">
      <c r="A61" s="133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128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37"/>
    </row>
    <row r="62" spans="1:38" ht="18" customHeight="1">
      <c r="A62" s="133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129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37"/>
    </row>
    <row r="63" spans="1:38" ht="18" customHeight="1" thickBot="1">
      <c r="A63" s="133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130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37"/>
    </row>
    <row r="64" spans="1:38" ht="14.1" customHeight="1">
      <c r="A64" s="133"/>
      <c r="B64" s="7" t="s">
        <v>131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37"/>
    </row>
    <row r="65" spans="1:38" ht="18" customHeight="1">
      <c r="A65" s="13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37"/>
    </row>
    <row r="66" spans="1:38" ht="14.1" customHeight="1">
      <c r="A66" s="133"/>
      <c r="B66" s="9" t="s">
        <v>132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37"/>
    </row>
    <row r="67" spans="1:38" ht="14.1" customHeight="1">
      <c r="A67" s="133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37"/>
    </row>
    <row r="68" spans="1:38" ht="14.1" customHeight="1">
      <c r="A68" s="133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37"/>
    </row>
    <row r="69" spans="1:38" ht="14.1" customHeight="1">
      <c r="A69" s="133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37"/>
    </row>
    <row r="70" spans="1:38" ht="14.1" customHeight="1">
      <c r="A70" s="133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37"/>
    </row>
    <row r="71" spans="1:38" ht="14.1" customHeight="1">
      <c r="A71" s="133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37"/>
    </row>
    <row r="72" spans="1:38" ht="14.1" customHeight="1">
      <c r="A72" s="133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37"/>
    </row>
    <row r="73" spans="1:38" ht="14.1" customHeight="1">
      <c r="A73" s="133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37"/>
    </row>
    <row r="74" spans="1:38" ht="14.1" customHeight="1">
      <c r="A74" s="133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37"/>
    </row>
    <row r="75" spans="1:38" ht="14.1" customHeight="1">
      <c r="A75" s="133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37"/>
    </row>
    <row r="76" spans="1:38" ht="14.1" customHeight="1">
      <c r="A76" s="133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37"/>
    </row>
    <row r="77" spans="1:38" ht="14.1" customHeight="1">
      <c r="A77" s="133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37"/>
    </row>
    <row r="78" spans="1:38" ht="13.5" customHeight="1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/>
    <row r="80" spans="1:38" ht="13.5" customHeight="1"/>
    <row r="81" ht="13.5" customHeight="1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05D325F5-C413-44E8-B082-6927BC4E8859}">
      <formula1>Sagedus</formula1>
    </dataValidation>
    <dataValidation type="list" allowBlank="1" showInputMessage="1" showErrorMessage="1" sqref="B54:AK54" xr:uid="{34F36929-062D-42C3-B639-01B8C56D6B1E}">
      <formula1>Sagedus3</formula1>
    </dataValidation>
    <dataValidation type="list" allowBlank="1" showInputMessage="1" showErrorMessage="1" sqref="R40:S50 AJ40:AK50" xr:uid="{46B2A702-E60A-4A4C-9FDD-E0B8C6F6B37C}">
      <formula1>Sagedus2</formula1>
    </dataValidation>
    <dataValidation type="list" allowBlank="1" showInputMessage="1" showErrorMessage="1" sqref="B26:D28 H26:J28 N26:P28 T26:V28 Z26:AB28" xr:uid="{29921E75-8FCB-48BE-816E-7EB648A87238}">
      <formula1>TL_TO_ST</formula1>
    </dataValidation>
    <dataValidation type="list" allowBlank="1" showInputMessage="1" showErrorMessage="1" sqref="F10:R10" xr:uid="{B73CB336-C3F4-4B6E-87F6-6629863772F8}">
      <formula1>KKT</formula1>
    </dataValidation>
    <dataValidation type="list" allowBlank="1" showInputMessage="1" showErrorMessage="1" sqref="X6:AK6 T8:AK10" xr:uid="{EA61B863-647D-4B77-9EB6-4C7A4490DB2E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62314A420EE4DA2922AB3EE42A5AE" ma:contentTypeVersion="4" ma:contentTypeDescription="Create a new document." ma:contentTypeScope="" ma:versionID="3a697fd7f52a6aa3035878dd65eb7dbd">
  <xsd:schema xmlns:xsd="http://www.w3.org/2001/XMLSchema" xmlns:xs="http://www.w3.org/2001/XMLSchema" xmlns:p="http://schemas.microsoft.com/office/2006/metadata/properties" xmlns:ns2="eb0a2408-477c-4dfe-93d3-4b4f27f1d4c7" targetNamespace="http://schemas.microsoft.com/office/2006/metadata/properties" ma:root="true" ma:fieldsID="9b9266d3dca8b2f508c8d94d59e1bf09" ns2:_="">
    <xsd:import namespace="eb0a2408-477c-4dfe-93d3-4b4f27f1d4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0a2408-477c-4dfe-93d3-4b4f27f1d4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520E69-1BCE-4093-937B-76FE223974D5}"/>
</file>

<file path=customXml/itemProps2.xml><?xml version="1.0" encoding="utf-8"?>
<ds:datastoreItem xmlns:ds="http://schemas.openxmlformats.org/officeDocument/2006/customXml" ds:itemID="{0FAC8735-1433-4B2C-A4D7-080EE353C8FB}"/>
</file>

<file path=customXml/itemProps3.xml><?xml version="1.0" encoding="utf-8"?>
<ds:datastoreItem xmlns:ds="http://schemas.openxmlformats.org/officeDocument/2006/customXml" ds:itemID="{6BF0123F-AEDF-4F1B-BFB1-A7C4008FE5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Airi Varik</dc:creator>
  <cp:keywords/>
  <dc:description/>
  <cp:lastModifiedBy>Airi Varik</cp:lastModifiedBy>
  <cp:revision/>
  <dcterms:created xsi:type="dcterms:W3CDTF">2024-11-27T14:45:16Z</dcterms:created>
  <dcterms:modified xsi:type="dcterms:W3CDTF">2024-11-27T14:47:44Z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0x01010057862314A420EE4DA2922AB3EE42A5AE</vt:lpwstr>
  </property>
</Properties>
</file>