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590E796D-F9AA-4A60-89CA-C754F4E1A221}" xr6:coauthVersionLast="47" xr6:coauthVersionMax="47" xr10:uidLastSave="{00000000-0000-0000-0000-000000000000}"/>
  <bookViews>
    <workbookView xWindow="-108" yWindow="-108" windowWidth="30936" windowHeight="17040" xr2:uid="{114F5294-6765-4903-B5D5-18B0D77A0808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<sst xmlns="http://schemas.openxmlformats.org/spreadsheetml/2006/main" count="895" uniqueCount="457">
  <si>
    <t>Lisa 1</t>
  </si>
  <si>
    <t>RMK maaüksuste nimekiri jahipiirkonnas:</t>
  </si>
  <si>
    <t>Kihelkonna KKR:JAH1000104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</si>
  <si>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</si>
  <si>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</si>
  <si>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</si>
  <si>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</si>
  <si>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</si>
  <si>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</si>
  <si>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</si>
  <si>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</si>
  <si>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</si>
  <si>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</si>
  <si>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Miku</t>
  </si>
  <si>
    <t>30101:001:0101</t>
  </si>
  <si>
    <t>KV17066M1</t>
  </si>
  <si>
    <t/>
  </si>
  <si>
    <t>Tõru</t>
  </si>
  <si>
    <t>30101:001:0102</t>
  </si>
  <si>
    <t>KV17067M1</t>
  </si>
  <si>
    <t>30101:001:0103</t>
  </si>
  <si>
    <t>KV17068M1</t>
  </si>
  <si>
    <t>Suurna</t>
  </si>
  <si>
    <t>30101:001:0109</t>
  </si>
  <si>
    <t>KV115824M1</t>
  </si>
  <si>
    <t>Järve</t>
  </si>
  <si>
    <t>30101:001:0244</t>
  </si>
  <si>
    <t>KV114373M1</t>
  </si>
  <si>
    <t>Kihelkonna metskond 77</t>
  </si>
  <si>
    <t>30101:001:0325</t>
  </si>
  <si>
    <t>KV9903M1</t>
  </si>
  <si>
    <t>Mardi</t>
  </si>
  <si>
    <t>30101:001:0347</t>
  </si>
  <si>
    <t>KV17758M1</t>
  </si>
  <si>
    <t>Reedumetsa</t>
  </si>
  <si>
    <t>30101:001:0524</t>
  </si>
  <si>
    <t>KV115696M1</t>
  </si>
  <si>
    <t>Siimumetsa</t>
  </si>
  <si>
    <t>30101:001:0591</t>
  </si>
  <si>
    <t>KV113580M1</t>
  </si>
  <si>
    <t>Kihelkonna metskond 394</t>
  </si>
  <si>
    <t>30101:001:0618</t>
  </si>
  <si>
    <t>KV54766M1</t>
  </si>
  <si>
    <t>Kihelkonna metskond 399</t>
  </si>
  <si>
    <t>30101:001:0619</t>
  </si>
  <si>
    <t>KV54728M1</t>
  </si>
  <si>
    <t>Kihelkonna metskond 423</t>
  </si>
  <si>
    <t>30101:001:0620</t>
  </si>
  <si>
    <t>KV55033M1</t>
  </si>
  <si>
    <t>Kihelkonna metskond 424</t>
  </si>
  <si>
    <t>30101:001:0621</t>
  </si>
  <si>
    <t>KV55030M1</t>
  </si>
  <si>
    <t>Kihelkonna metskond 404</t>
  </si>
  <si>
    <t>30101:001:0622</t>
  </si>
  <si>
    <t>KV55021M1</t>
  </si>
  <si>
    <t>Kihelkonna metskond 415</t>
  </si>
  <si>
    <t>30101:001:0623</t>
  </si>
  <si>
    <t>KV55018M1</t>
  </si>
  <si>
    <t>Kihelkonna metskond 416</t>
  </si>
  <si>
    <t>30101:001:0624</t>
  </si>
  <si>
    <t>KV55019M1</t>
  </si>
  <si>
    <t>Kihelkonna metskond 386</t>
  </si>
  <si>
    <t>30101:001:0633</t>
  </si>
  <si>
    <t>KV56365M1</t>
  </si>
  <si>
    <t>Kihelkonna metskond 387</t>
  </si>
  <si>
    <t>30101:001:0634</t>
  </si>
  <si>
    <t>KV56366M1</t>
  </si>
  <si>
    <t>Kihelkonna metskond 388</t>
  </si>
  <si>
    <t>30101:001:0635</t>
  </si>
  <si>
    <t>KV56363M1</t>
  </si>
  <si>
    <t>Kihelkonna metskond 481</t>
  </si>
  <si>
    <t>30101:001:0645</t>
  </si>
  <si>
    <t>KV59005M1</t>
  </si>
  <si>
    <t>Kihelkonna metskond 480</t>
  </si>
  <si>
    <t>30101:001:0646</t>
  </si>
  <si>
    <t>KV59006M1</t>
  </si>
  <si>
    <t>Kihelkonna metskond 443</t>
  </si>
  <si>
    <t>30101:001:0647</t>
  </si>
  <si>
    <t>KV60373M1</t>
  </si>
  <si>
    <t>Kihelkonna metskond 444</t>
  </si>
  <si>
    <t>30101:001:0648</t>
  </si>
  <si>
    <t>KV60374M1</t>
  </si>
  <si>
    <t>Kihelkonna metskond 445</t>
  </si>
  <si>
    <t>30101:001:0649</t>
  </si>
  <si>
    <t>KV60375M1</t>
  </si>
  <si>
    <t>Kihelkonna metskond 446</t>
  </si>
  <si>
    <t>30101:001:0650</t>
  </si>
  <si>
    <t>KV60376M1</t>
  </si>
  <si>
    <t>Kihelkonna metskond 447</t>
  </si>
  <si>
    <t>30101:001:0651</t>
  </si>
  <si>
    <t>KV60377M1</t>
  </si>
  <si>
    <t>Kihelkonna metskond 536</t>
  </si>
  <si>
    <t>30101:001:0658</t>
  </si>
  <si>
    <t>KV58243M1</t>
  </si>
  <si>
    <t>Kihelkonna metskond 762</t>
  </si>
  <si>
    <t>30101:001:0663</t>
  </si>
  <si>
    <t>KV58248M1</t>
  </si>
  <si>
    <t>Ooklema järv</t>
  </si>
  <si>
    <t>30101:001:0675</t>
  </si>
  <si>
    <t>KV58577M1</t>
  </si>
  <si>
    <t>Sarapiku järv</t>
  </si>
  <si>
    <t>30101:001:0676</t>
  </si>
  <si>
    <t>KV58578M1</t>
  </si>
  <si>
    <t>Pautsaare laht</t>
  </si>
  <si>
    <t>30101:001:0677</t>
  </si>
  <si>
    <t>KV58579M1</t>
  </si>
  <si>
    <t>Kihelkonna metskond 488</t>
  </si>
  <si>
    <t>30101:001:0688</t>
  </si>
  <si>
    <t>KV58046M1</t>
  </si>
  <si>
    <t>Kihelkonna metskond 489</t>
  </si>
  <si>
    <t>30101:001:0689</t>
  </si>
  <si>
    <t>KV58047M1</t>
  </si>
  <si>
    <t>Kihelkonna metskond 440</t>
  </si>
  <si>
    <t>30101:001:0692</t>
  </si>
  <si>
    <t>KV58035M1</t>
  </si>
  <si>
    <t>Kihelkonna metskond 441</t>
  </si>
  <si>
    <t>30101:001:0693</t>
  </si>
  <si>
    <t>KV60371M1</t>
  </si>
  <si>
    <t>Kihelkonna metskond 442</t>
  </si>
  <si>
    <t>30101:001:0694</t>
  </si>
  <si>
    <t>KV60372M1</t>
  </si>
  <si>
    <t>Kihelkonna metskond 538</t>
  </si>
  <si>
    <t>30101:001:0695</t>
  </si>
  <si>
    <t>KV58230M1</t>
  </si>
  <si>
    <t>Kihelkonna metskond 540</t>
  </si>
  <si>
    <t>30101:001:0698</t>
  </si>
  <si>
    <t>KV58234M1</t>
  </si>
  <si>
    <t>Kihelkonna metskond 764</t>
  </si>
  <si>
    <t>30101:001:0703</t>
  </si>
  <si>
    <t>KV58232M1</t>
  </si>
  <si>
    <t>Kihelkonna metskond 490</t>
  </si>
  <si>
    <t>30101:001:0705</t>
  </si>
  <si>
    <t>KV58048M1</t>
  </si>
  <si>
    <t>Kihelkonna metskond 491</t>
  </si>
  <si>
    <t>30101:001:0706</t>
  </si>
  <si>
    <t>KV58049M1</t>
  </si>
  <si>
    <t>Vilsandi rahvuspark 35</t>
  </si>
  <si>
    <t>30101:001:0707</t>
  </si>
  <si>
    <t>KV60379M1</t>
  </si>
  <si>
    <t>Kihelkonna metskond 452</t>
  </si>
  <si>
    <t>30101:001:0715</t>
  </si>
  <si>
    <t>KV58572M1</t>
  </si>
  <si>
    <t>Kihelkonna metskond 453</t>
  </si>
  <si>
    <t>30101:001:0716</t>
  </si>
  <si>
    <t>KV58573M1</t>
  </si>
  <si>
    <t>Kihelkonna metskond 454</t>
  </si>
  <si>
    <t>30101:001:0717</t>
  </si>
  <si>
    <t>KV58574M1</t>
  </si>
  <si>
    <t>Kihelkonna metskond 476</t>
  </si>
  <si>
    <t>30101:001:0719</t>
  </si>
  <si>
    <t>KV58586M1</t>
  </si>
  <si>
    <t>Kihelkonna metskond 477</t>
  </si>
  <si>
    <t>30101:001:0720</t>
  </si>
  <si>
    <t>KV58587M1</t>
  </si>
  <si>
    <t>Käbi</t>
  </si>
  <si>
    <t>30101:001:0721</t>
  </si>
  <si>
    <t>KV58580M1</t>
  </si>
  <si>
    <t>Kihelkonna metskond 479</t>
  </si>
  <si>
    <t>30101:001:0722</t>
  </si>
  <si>
    <t>KV58581M1</t>
  </si>
  <si>
    <t>Kihelkonna metskond 482</t>
  </si>
  <si>
    <t>30101:001:0723</t>
  </si>
  <si>
    <t>KV58582M1</t>
  </si>
  <si>
    <t>Kihelkonna metskond 483</t>
  </si>
  <si>
    <t>30101:001:0724</t>
  </si>
  <si>
    <t>KV58583M1</t>
  </si>
  <si>
    <t>Kihelkonna metskond 484</t>
  </si>
  <si>
    <t>30101:001:0725</t>
  </si>
  <si>
    <t>KV58584M1</t>
  </si>
  <si>
    <t>Kihelkonna metskond 485</t>
  </si>
  <si>
    <t>30101:001:0726</t>
  </si>
  <si>
    <t>KV58585M1</t>
  </si>
  <si>
    <t>Kihelkonna metskond 542</t>
  </si>
  <si>
    <t>30101:001:0736</t>
  </si>
  <si>
    <t>KV61086M1</t>
  </si>
  <si>
    <t>Kihelkonna metskond 544</t>
  </si>
  <si>
    <t>30101:001:0746</t>
  </si>
  <si>
    <t>KV61088M1</t>
  </si>
  <si>
    <t>Kihelkonna metskond 545</t>
  </si>
  <si>
    <t>30101:001:0747</t>
  </si>
  <si>
    <t>KV60462M1</t>
  </si>
  <si>
    <t>Kihelkonna metskond 546</t>
  </si>
  <si>
    <t>30101:001:0748</t>
  </si>
  <si>
    <t>KV61084M1</t>
  </si>
  <si>
    <t>Kihelkonna metskond 547</t>
  </si>
  <si>
    <t>30101:001:0749</t>
  </si>
  <si>
    <t>KV61085M1</t>
  </si>
  <si>
    <t>Kihelkonna metskond 548</t>
  </si>
  <si>
    <t>30101:001:0750</t>
  </si>
  <si>
    <t>KV61087M1</t>
  </si>
  <si>
    <t>Kihelkonna metskond 549</t>
  </si>
  <si>
    <t>30101:001:0760</t>
  </si>
  <si>
    <t>KV62617M1</t>
  </si>
  <si>
    <t>Kihelkonna metskond 553</t>
  </si>
  <si>
    <t>30101:001:0769</t>
  </si>
  <si>
    <t>KV62643M1</t>
  </si>
  <si>
    <t>Kihelkonna metskond 554</t>
  </si>
  <si>
    <t>30101:001:0770</t>
  </si>
  <si>
    <t>KV62644M1</t>
  </si>
  <si>
    <t>Kihelkonna metskond 555</t>
  </si>
  <si>
    <t>30101:001:0771</t>
  </si>
  <si>
    <t>KV62645M1</t>
  </si>
  <si>
    <t>Kihelkonna metskond 556</t>
  </si>
  <si>
    <t>30101:001:0772</t>
  </si>
  <si>
    <t>KV62646M1</t>
  </si>
  <si>
    <t>Jürka</t>
  </si>
  <si>
    <t>30101:001:0776</t>
  </si>
  <si>
    <t>KV62638M1</t>
  </si>
  <si>
    <t>Kihelkonna metskond 558</t>
  </si>
  <si>
    <t>30101:001:0777</t>
  </si>
  <si>
    <t>KV62639M1</t>
  </si>
  <si>
    <t>Kihelkonna metskond 767</t>
  </si>
  <si>
    <t>30101:001:0779</t>
  </si>
  <si>
    <t>KV62641M1</t>
  </si>
  <si>
    <t>Kihelkonna metskond 405</t>
  </si>
  <si>
    <t>30101:001:0788</t>
  </si>
  <si>
    <t>KV63138M1</t>
  </si>
  <si>
    <t>Kihelkonna metskond 494</t>
  </si>
  <si>
    <t>30101:001:0789</t>
  </si>
  <si>
    <t>KV63139M1</t>
  </si>
  <si>
    <t>Kihelkonna metskond 495</t>
  </si>
  <si>
    <t>30101:001:0790</t>
  </si>
  <si>
    <t>KV63140M1</t>
  </si>
  <si>
    <t>Kihelkonna metskond 499</t>
  </si>
  <si>
    <t>30101:001:0793</t>
  </si>
  <si>
    <t>KV63143M1</t>
  </si>
  <si>
    <t>Kihelkonna metskond 500</t>
  </si>
  <si>
    <t>30101:001:0794</t>
  </si>
  <si>
    <t>KV63144M1</t>
  </si>
  <si>
    <t>Kihelkonna metskond 501</t>
  </si>
  <si>
    <t>30101:001:0795</t>
  </si>
  <si>
    <t>KV63145M1</t>
  </si>
  <si>
    <t>Kihelkonna metskond 502</t>
  </si>
  <si>
    <t>30101:001:0796</t>
  </si>
  <si>
    <t>KV63146M1</t>
  </si>
  <si>
    <t>Lahe</t>
  </si>
  <si>
    <t>30101:001:0807</t>
  </si>
  <si>
    <t>KV64960M1</t>
  </si>
  <si>
    <t>Kihelkonna metskond 560</t>
  </si>
  <si>
    <t>30101:001:0809</t>
  </si>
  <si>
    <t>KV64962M1</t>
  </si>
  <si>
    <t>Kihelkonna metskond 561</t>
  </si>
  <si>
    <t>30101:001:0810</t>
  </si>
  <si>
    <t>KV64963M1</t>
  </si>
  <si>
    <t>Siilu</t>
  </si>
  <si>
    <t>30101:001:0814</t>
  </si>
  <si>
    <t>KV65493M1</t>
  </si>
  <si>
    <t>Kihelkonna metskond 564</t>
  </si>
  <si>
    <t>30101:001:0836</t>
  </si>
  <si>
    <t>KV66565M1</t>
  </si>
  <si>
    <t>Tiskre</t>
  </si>
  <si>
    <t>30101:001:0843</t>
  </si>
  <si>
    <t>KV47252M2</t>
  </si>
  <si>
    <t>Kihelkonna metskond 1</t>
  </si>
  <si>
    <t>30101:002:0027</t>
  </si>
  <si>
    <t>KV2978M1</t>
  </si>
  <si>
    <t>Kure</t>
  </si>
  <si>
    <t>30101:002:0034</t>
  </si>
  <si>
    <t>KV10016M1</t>
  </si>
  <si>
    <t>Pidula karjäär</t>
  </si>
  <si>
    <t>30101:002:0060</t>
  </si>
  <si>
    <t>KV1149M1</t>
  </si>
  <si>
    <t>Kiitsaka</t>
  </si>
  <si>
    <t>30101:002:0155</t>
  </si>
  <si>
    <t>KV31344M1</t>
  </si>
  <si>
    <t>Metsatuka</t>
  </si>
  <si>
    <t>30101:002:0157</t>
  </si>
  <si>
    <t>KV29351M3</t>
  </si>
  <si>
    <t>Saare</t>
  </si>
  <si>
    <t>30101:002:0207</t>
  </si>
  <si>
    <t>KV28189M1</t>
  </si>
  <si>
    <t>Naelalahe</t>
  </si>
  <si>
    <t>30101:002:0223</t>
  </si>
  <si>
    <t>KV22673M1</t>
  </si>
  <si>
    <t>Kihelkonna metskond 2</t>
  </si>
  <si>
    <t>30101:002:0228</t>
  </si>
  <si>
    <t>KV2979M1</t>
  </si>
  <si>
    <t>Jahikantsel (1)</t>
  </si>
  <si>
    <t>385809;6479301</t>
  </si>
  <si>
    <t>jahikantsel; Kihelkonna jahiselts</t>
  </si>
  <si>
    <t>Kihelkonna metskond 4</t>
  </si>
  <si>
    <t>30101:002:0230</t>
  </si>
  <si>
    <t>KV2981M1</t>
  </si>
  <si>
    <t>Kihelkonna metskond 5</t>
  </si>
  <si>
    <t>30101:002:0231</t>
  </si>
  <si>
    <t>KV2982M1</t>
  </si>
  <si>
    <t>Kihelkonna metskond 6</t>
  </si>
  <si>
    <t>30101:002:0232</t>
  </si>
  <si>
    <t>KV2983M1</t>
  </si>
  <si>
    <t>Kihelkonna metskond 8</t>
  </si>
  <si>
    <t>30101:002:0234</t>
  </si>
  <si>
    <t>KV2984M1</t>
  </si>
  <si>
    <t>Reediku</t>
  </si>
  <si>
    <t>30101:002:0312</t>
  </si>
  <si>
    <t>KV62591M1</t>
  </si>
  <si>
    <t>Välja-Irja</t>
  </si>
  <si>
    <t>30101:002:0396</t>
  </si>
  <si>
    <t>KV116081M1</t>
  </si>
  <si>
    <t>Kihelkonna metskond 117</t>
  </si>
  <si>
    <t>30101:002:0507</t>
  </si>
  <si>
    <t>KV31626M1</t>
  </si>
  <si>
    <t>Kihelkonna metskond 105</t>
  </si>
  <si>
    <t>30101:002:0508</t>
  </si>
  <si>
    <t>KV31641M1</t>
  </si>
  <si>
    <t>Kihelkonna metskond 109</t>
  </si>
  <si>
    <t>30101:002:0509</t>
  </si>
  <si>
    <t>KV31639M1</t>
  </si>
  <si>
    <t>Kihelkonna metskond 118</t>
  </si>
  <si>
    <t>30101:002:0510</t>
  </si>
  <si>
    <t>KV31636M1</t>
  </si>
  <si>
    <t>Kihelkonna metskond 565</t>
  </si>
  <si>
    <t>30101:002:0514</t>
  </si>
  <si>
    <t>KV31999M1</t>
  </si>
  <si>
    <t>Muki</t>
  </si>
  <si>
    <t>30101:002:0518</t>
  </si>
  <si>
    <t>KV40162M1</t>
  </si>
  <si>
    <t>Kihelkonna metskond 567</t>
  </si>
  <si>
    <t>30101:002:0519</t>
  </si>
  <si>
    <t>KV40414M1</t>
  </si>
  <si>
    <t>Kihelkonna metskond 568</t>
  </si>
  <si>
    <t>30101:002:0522</t>
  </si>
  <si>
    <t>KV40922M1</t>
  </si>
  <si>
    <t>Kihelkonna metskond 569</t>
  </si>
  <si>
    <t>30101:002:0523</t>
  </si>
  <si>
    <t>KV40923M1</t>
  </si>
  <si>
    <t>Kihelkonna metskond 570</t>
  </si>
  <si>
    <t>30101:002:0524</t>
  </si>
  <si>
    <t>KV40924M1</t>
  </si>
  <si>
    <t>Kihelkonna metskond 165</t>
  </si>
  <si>
    <t>30101:002:0527</t>
  </si>
  <si>
    <t>KV42287M1</t>
  </si>
  <si>
    <t>Kihelkonna metskond 571</t>
  </si>
  <si>
    <t>30101:002:0528</t>
  </si>
  <si>
    <t>KV42622M1</t>
  </si>
  <si>
    <t>Kihelkonna metskond 178</t>
  </si>
  <si>
    <t>30101:002:0531</t>
  </si>
  <si>
    <t>KV45069M1</t>
  </si>
  <si>
    <t>Kihelkonna metskond 770</t>
  </si>
  <si>
    <t>30101:002:0533</t>
  </si>
  <si>
    <t>KV46034M1</t>
  </si>
  <si>
    <t>Kihelkonna metskond 3</t>
  </si>
  <si>
    <t>30101:002:0540</t>
  </si>
  <si>
    <t>KV2980M2</t>
  </si>
  <si>
    <t>Parkla</t>
  </si>
  <si>
    <t>30101:002:0541</t>
  </si>
  <si>
    <t>KV49214M1</t>
  </si>
  <si>
    <t>Veere sadamatee</t>
  </si>
  <si>
    <t>30101:002:0542</t>
  </si>
  <si>
    <t>KV49213M1</t>
  </si>
  <si>
    <t>Kihelkonna metskond 383</t>
  </si>
  <si>
    <t>30101:002:0551</t>
  </si>
  <si>
    <t>KV54768M1</t>
  </si>
  <si>
    <t>Kihelkonna metskond 395</t>
  </si>
  <si>
    <t>30101:002:0552</t>
  </si>
  <si>
    <t>KV54740M1</t>
  </si>
  <si>
    <t>Kihelkonna metskond 396</t>
  </si>
  <si>
    <t>30101:002:0553</t>
  </si>
  <si>
    <t>KV54739M1</t>
  </si>
  <si>
    <t>Kihelkonna metskond 397</t>
  </si>
  <si>
    <t>30101:002:0554</t>
  </si>
  <si>
    <t>KV54741M1</t>
  </si>
  <si>
    <t>Kihelkonna metskond 398</t>
  </si>
  <si>
    <t>30101:002:0555</t>
  </si>
  <si>
    <t>KV54738M1</t>
  </si>
  <si>
    <t>Kihelkonna metskond 390</t>
  </si>
  <si>
    <t>30101:002:0556</t>
  </si>
  <si>
    <t>KV54772M1</t>
  </si>
  <si>
    <t>Kihelkonna metskond 409</t>
  </si>
  <si>
    <t>30101:002:0557</t>
  </si>
  <si>
    <t>KV54777M1</t>
  </si>
  <si>
    <t>Kihelkonna metskond 410</t>
  </si>
  <si>
    <t>30101:002:0558</t>
  </si>
  <si>
    <t>KV54774M1</t>
  </si>
  <si>
    <t>Kihelkonna metskond 411</t>
  </si>
  <si>
    <t>30101:002:0559</t>
  </si>
  <si>
    <t>KV54775M1</t>
  </si>
  <si>
    <t>Kihelkonna metskond 412</t>
  </si>
  <si>
    <t>30101:002:0560</t>
  </si>
  <si>
    <t>KV54776M1</t>
  </si>
  <si>
    <t>Kihelkonna metskond 421</t>
  </si>
  <si>
    <t>30101:002:0561</t>
  </si>
  <si>
    <t>KV55032M1</t>
  </si>
  <si>
    <t>Kihelkonna metskond 422</t>
  </si>
  <si>
    <t>30101:002:0562</t>
  </si>
  <si>
    <t>KV55031M1</t>
  </si>
  <si>
    <t>Kihelkonna metskond 406</t>
  </si>
  <si>
    <t>30101:002:0563</t>
  </si>
  <si>
    <t>KV55023M1</t>
  </si>
  <si>
    <t>Kihelkonna metskond 419</t>
  </si>
  <si>
    <t>30101:002:0564</t>
  </si>
  <si>
    <t>KV55026M1</t>
  </si>
  <si>
    <t>Kihelkonna metskond 420</t>
  </si>
  <si>
    <t>30101:002:0565</t>
  </si>
  <si>
    <t>KV55029M1</t>
  </si>
  <si>
    <t>Kihelkonna metskond 572</t>
  </si>
  <si>
    <t>30101:002:0566</t>
  </si>
  <si>
    <t>KV55546M1</t>
  </si>
  <si>
    <t>Kihelkonna metskond 573</t>
  </si>
  <si>
    <t>30101:002:0567</t>
  </si>
  <si>
    <t>KV55547M1</t>
  </si>
  <si>
    <t>Kihelkonna metskond 574</t>
  </si>
  <si>
    <t>30101:002:0568</t>
  </si>
  <si>
    <t>KV55548M1</t>
  </si>
  <si>
    <t>Kihelkonna metskond 771</t>
  </si>
  <si>
    <t>30101:002:0571</t>
  </si>
  <si>
    <t>KV55890M1</t>
  </si>
  <si>
    <t>Pargimetsa</t>
  </si>
  <si>
    <t>30101:003:0473</t>
  </si>
  <si>
    <t>KV50195M1</t>
  </si>
  <si>
    <t>Kihelkonna metskond 575</t>
  </si>
  <si>
    <t>30101:003:0489</t>
  </si>
  <si>
    <t>KV32000M1</t>
  </si>
  <si>
    <t>Kihelkonna metskond 576</t>
  </si>
  <si>
    <t>30101:003:0499</t>
  </si>
  <si>
    <t>KV40161M1</t>
  </si>
  <si>
    <t>Kihelkonna metskond 577</t>
  </si>
  <si>
    <t>30101:003:0502</t>
  </si>
  <si>
    <t>KV40163M1</t>
  </si>
  <si>
    <t>Kihelkonna metskond 772</t>
  </si>
  <si>
    <t>30101:003:0503</t>
  </si>
  <si>
    <t>KV40164M1</t>
  </si>
  <si>
    <t>Kihelkonna metskond 595</t>
  </si>
  <si>
    <t>30101:003:0504</t>
  </si>
  <si>
    <t>KV40165M1</t>
  </si>
  <si>
    <t>Kihelkonna metskond 597</t>
  </si>
  <si>
    <t>30101:003:0518</t>
  </si>
  <si>
    <t>KV40415M1</t>
  </si>
  <si>
    <t>Kihelkonna metskond 579</t>
  </si>
  <si>
    <t>30101:003:0524</t>
  </si>
  <si>
    <t>KV40925M1</t>
  </si>
  <si>
    <t>Kihelkonna metskond 581</t>
  </si>
  <si>
    <t>30101:003:0552</t>
  </si>
  <si>
    <t>KV51471M1</t>
  </si>
  <si>
    <t>Kihelkonna metskond 583</t>
  </si>
  <si>
    <t>30101:003:0554</t>
  </si>
  <si>
    <t>KV51475M1</t>
  </si>
  <si>
    <t>Kihelkonna metskond 584</t>
  </si>
  <si>
    <t>30101:003:0556</t>
  </si>
  <si>
    <t>KV51477M1</t>
  </si>
  <si>
    <t>Kihelkonna metskond 598</t>
  </si>
  <si>
    <t>30101:003:0560</t>
  </si>
  <si>
    <t>KV52208M1</t>
  </si>
  <si>
    <t>Kihelkonna metskond 775</t>
  </si>
  <si>
    <t>30101:003:0580</t>
  </si>
  <si>
    <t>KV55549M1</t>
  </si>
  <si>
    <t>Pitkanina</t>
  </si>
  <si>
    <t>30101:003:0965</t>
  </si>
  <si>
    <t>KV7434M1</t>
  </si>
  <si>
    <t>Kihelkonna metskond 7</t>
  </si>
  <si>
    <t>30101:004:0257</t>
  </si>
  <si>
    <t>KV2986M1</t>
  </si>
  <si>
    <t>Kihelkonna metskond 114</t>
  </si>
  <si>
    <t>30101:004:0610</t>
  </si>
  <si>
    <t>KV31637M1</t>
  </si>
  <si>
    <t>Killatu järv</t>
  </si>
  <si>
    <t>71401:001:2044</t>
  </si>
  <si>
    <t>KV89227M1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</si>
</sst>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298822A4-56FD-4B82-A708-8CEEB919C8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59B7-4803-4093-B8EA-8C99C78FABF3}">
  <sheetPr codeName="Sheet4">
    <pageSetUpPr fitToPage="1"/>
  </sheetPr>
  <dimension ref="A1:G15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4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147</v>
      </c>
    </row>
    <row r="4" spans="1:7" x14ac:dyDescent="0.3">
      <c r="A4" s="1" t="s">
        <v>4</v>
      </c>
      <c r="B4" s="1">
        <v>4422.9699999999984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89.42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182.38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17</v>
      </c>
      <c r="B10" s="12" t="s">
        <v>20</v>
      </c>
      <c r="C10" s="12" t="s">
        <v>21</v>
      </c>
      <c r="D10" s="12">
        <v>10.82</v>
      </c>
      <c r="E10" s="12" t="s">
        <v>16</v>
      </c>
      <c r="F10" s="12" t="s">
        <v>16</v>
      </c>
      <c r="G10" s="13" t="s">
        <v>16</v>
      </c>
    </row>
    <row r="11" spans="1:7" ht="27" x14ac:dyDescent="0.3">
      <c r="A11" s="11" t="s">
        <v>22</v>
      </c>
      <c r="B11" s="12" t="s">
        <v>23</v>
      </c>
      <c r="C11" s="12" t="s">
        <v>24</v>
      </c>
      <c r="D11" s="12">
        <v>27.33</v>
      </c>
      <c r="E11" s="12" t="s">
        <v>16</v>
      </c>
      <c r="F11" s="12" t="s">
        <v>16</v>
      </c>
      <c r="G11" s="13" t="s">
        <v>16</v>
      </c>
    </row>
    <row r="12" spans="1:7" ht="27" x14ac:dyDescent="0.3">
      <c r="A12" s="11" t="s">
        <v>25</v>
      </c>
      <c r="B12" s="12" t="s">
        <v>26</v>
      </c>
      <c r="C12" s="12" t="s">
        <v>27</v>
      </c>
      <c r="D12" s="12">
        <v>21.3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28</v>
      </c>
      <c r="B13" s="12" t="s">
        <v>29</v>
      </c>
      <c r="C13" s="12" t="s">
        <v>30</v>
      </c>
      <c r="D13" s="12">
        <v>126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31</v>
      </c>
      <c r="B14" s="12" t="s">
        <v>32</v>
      </c>
      <c r="C14" s="12" t="s">
        <v>33</v>
      </c>
      <c r="D14" s="12">
        <v>2.29</v>
      </c>
      <c r="E14" s="12" t="s">
        <v>16</v>
      </c>
      <c r="F14" s="12" t="s">
        <v>16</v>
      </c>
      <c r="G14" s="13" t="s">
        <v>16</v>
      </c>
    </row>
    <row r="15" spans="1:7" ht="27" x14ac:dyDescent="0.3">
      <c r="A15" s="11" t="s">
        <v>34</v>
      </c>
      <c r="B15" s="12" t="s">
        <v>35</v>
      </c>
      <c r="C15" s="12" t="s">
        <v>36</v>
      </c>
      <c r="D15" s="12">
        <v>4.25</v>
      </c>
      <c r="E15" s="12" t="s">
        <v>16</v>
      </c>
      <c r="F15" s="12" t="s">
        <v>16</v>
      </c>
      <c r="G15" s="13" t="s">
        <v>16</v>
      </c>
    </row>
    <row r="16" spans="1:7" ht="27" x14ac:dyDescent="0.3">
      <c r="A16" s="11" t="s">
        <v>37</v>
      </c>
      <c r="B16" s="12" t="s">
        <v>38</v>
      </c>
      <c r="C16" s="12" t="s">
        <v>39</v>
      </c>
      <c r="D16" s="12">
        <v>20.05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40</v>
      </c>
      <c r="B17" s="12" t="s">
        <v>41</v>
      </c>
      <c r="C17" s="12" t="s">
        <v>42</v>
      </c>
      <c r="D17" s="12">
        <v>15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43</v>
      </c>
      <c r="B18" s="12" t="s">
        <v>44</v>
      </c>
      <c r="C18" s="12" t="s">
        <v>45</v>
      </c>
      <c r="D18" s="12">
        <v>42.45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46</v>
      </c>
      <c r="B19" s="12" t="s">
        <v>47</v>
      </c>
      <c r="C19" s="12" t="s">
        <v>48</v>
      </c>
      <c r="D19" s="12">
        <v>14.06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49</v>
      </c>
      <c r="B20" s="12" t="s">
        <v>50</v>
      </c>
      <c r="C20" s="12" t="s">
        <v>51</v>
      </c>
      <c r="D20" s="12">
        <v>205.42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52</v>
      </c>
      <c r="B21" s="12" t="s">
        <v>53</v>
      </c>
      <c r="C21" s="12" t="s">
        <v>54</v>
      </c>
      <c r="D21" s="12">
        <v>20.25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55</v>
      </c>
      <c r="B22" s="12" t="s">
        <v>56</v>
      </c>
      <c r="C22" s="12" t="s">
        <v>57</v>
      </c>
      <c r="D22" s="12">
        <v>17.98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58</v>
      </c>
      <c r="B23" s="12" t="s">
        <v>59</v>
      </c>
      <c r="C23" s="12" t="s">
        <v>60</v>
      </c>
      <c r="D23" s="12">
        <v>123.61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61</v>
      </c>
      <c r="B24" s="12" t="s">
        <v>62</v>
      </c>
      <c r="C24" s="12" t="s">
        <v>63</v>
      </c>
      <c r="D24" s="12">
        <v>26.18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64</v>
      </c>
      <c r="B25" s="12" t="s">
        <v>65</v>
      </c>
      <c r="C25" s="12" t="s">
        <v>66</v>
      </c>
      <c r="D25" s="12">
        <v>18.22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67</v>
      </c>
      <c r="B26" s="12" t="s">
        <v>68</v>
      </c>
      <c r="C26" s="12" t="s">
        <v>69</v>
      </c>
      <c r="D26" s="12">
        <v>3.63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70</v>
      </c>
      <c r="B27" s="12" t="s">
        <v>71</v>
      </c>
      <c r="C27" s="12" t="s">
        <v>72</v>
      </c>
      <c r="D27" s="12">
        <v>4.2300000000000004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73</v>
      </c>
      <c r="B28" s="12" t="s">
        <v>74</v>
      </c>
      <c r="C28" s="12" t="s">
        <v>75</v>
      </c>
      <c r="D28" s="12">
        <v>3.87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76</v>
      </c>
      <c r="B29" s="12" t="s">
        <v>77</v>
      </c>
      <c r="C29" s="12" t="s">
        <v>78</v>
      </c>
      <c r="D29" s="12">
        <v>3.02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79</v>
      </c>
      <c r="B30" s="12" t="s">
        <v>80</v>
      </c>
      <c r="C30" s="12" t="s">
        <v>81</v>
      </c>
      <c r="D30" s="12">
        <v>3.71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82</v>
      </c>
      <c r="B31" s="12" t="s">
        <v>83</v>
      </c>
      <c r="C31" s="12" t="s">
        <v>84</v>
      </c>
      <c r="D31" s="12">
        <v>10.23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85</v>
      </c>
      <c r="B32" s="12" t="s">
        <v>86</v>
      </c>
      <c r="C32" s="12" t="s">
        <v>87</v>
      </c>
      <c r="D32" s="12">
        <v>5.08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88</v>
      </c>
      <c r="B33" s="12" t="s">
        <v>89</v>
      </c>
      <c r="C33" s="12" t="s">
        <v>90</v>
      </c>
      <c r="D33" s="12">
        <v>13.81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91</v>
      </c>
      <c r="B34" s="12" t="s">
        <v>92</v>
      </c>
      <c r="C34" s="12" t="s">
        <v>93</v>
      </c>
      <c r="D34" s="12">
        <v>8.43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94</v>
      </c>
      <c r="B35" s="12" t="s">
        <v>95</v>
      </c>
      <c r="C35" s="12" t="s">
        <v>96</v>
      </c>
      <c r="D35" s="12">
        <v>9.56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97</v>
      </c>
      <c r="B36" s="12" t="s">
        <v>98</v>
      </c>
      <c r="C36" s="12" t="s">
        <v>99</v>
      </c>
      <c r="D36" s="12">
        <v>3.8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100</v>
      </c>
      <c r="B37" s="12" t="s">
        <v>101</v>
      </c>
      <c r="C37" s="12" t="s">
        <v>102</v>
      </c>
      <c r="D37" s="12">
        <v>40.78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103</v>
      </c>
      <c r="B38" s="12" t="s">
        <v>104</v>
      </c>
      <c r="C38" s="12" t="s">
        <v>105</v>
      </c>
      <c r="D38" s="12">
        <v>7.02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106</v>
      </c>
      <c r="B39" s="12" t="s">
        <v>107</v>
      </c>
      <c r="C39" s="12" t="s">
        <v>108</v>
      </c>
      <c r="D39" s="12">
        <v>7.72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109</v>
      </c>
      <c r="B40" s="12" t="s">
        <v>110</v>
      </c>
      <c r="C40" s="12" t="s">
        <v>111</v>
      </c>
      <c r="D40" s="12">
        <v>13.96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112</v>
      </c>
      <c r="B41" s="12" t="s">
        <v>113</v>
      </c>
      <c r="C41" s="12" t="s">
        <v>114</v>
      </c>
      <c r="D41" s="12">
        <v>26.37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115</v>
      </c>
      <c r="B42" s="12" t="s">
        <v>116</v>
      </c>
      <c r="C42" s="12" t="s">
        <v>117</v>
      </c>
      <c r="D42" s="12">
        <v>11.48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118</v>
      </c>
      <c r="B43" s="12" t="s">
        <v>119</v>
      </c>
      <c r="C43" s="12" t="s">
        <v>120</v>
      </c>
      <c r="D43" s="12">
        <v>6.37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121</v>
      </c>
      <c r="B44" s="12" t="s">
        <v>122</v>
      </c>
      <c r="C44" s="12" t="s">
        <v>123</v>
      </c>
      <c r="D44" s="12">
        <v>1.02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124</v>
      </c>
      <c r="B45" s="12" t="s">
        <v>125</v>
      </c>
      <c r="C45" s="12" t="s">
        <v>126</v>
      </c>
      <c r="D45" s="12">
        <v>2.63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127</v>
      </c>
      <c r="B46" s="12" t="s">
        <v>128</v>
      </c>
      <c r="C46" s="12" t="s">
        <v>129</v>
      </c>
      <c r="D46" s="12">
        <v>14.67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130</v>
      </c>
      <c r="B47" s="12" t="s">
        <v>131</v>
      </c>
      <c r="C47" s="12" t="s">
        <v>132</v>
      </c>
      <c r="D47" s="12">
        <v>1.1299999999999999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133</v>
      </c>
      <c r="B48" s="12" t="s">
        <v>134</v>
      </c>
      <c r="C48" s="12" t="s">
        <v>135</v>
      </c>
      <c r="D48" s="12">
        <v>10.9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136</v>
      </c>
      <c r="B49" s="12" t="s">
        <v>137</v>
      </c>
      <c r="C49" s="12" t="s">
        <v>138</v>
      </c>
      <c r="D49" s="12">
        <v>506.46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139</v>
      </c>
      <c r="B50" s="12" t="s">
        <v>140</v>
      </c>
      <c r="C50" s="12" t="s">
        <v>141</v>
      </c>
      <c r="D50" s="12">
        <v>77.599999999999994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142</v>
      </c>
      <c r="B51" s="12" t="s">
        <v>143</v>
      </c>
      <c r="C51" s="12" t="s">
        <v>144</v>
      </c>
      <c r="D51" s="12">
        <v>24.25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145</v>
      </c>
      <c r="B52" s="12" t="s">
        <v>146</v>
      </c>
      <c r="C52" s="12" t="s">
        <v>147</v>
      </c>
      <c r="D52" s="12">
        <v>3.13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148</v>
      </c>
      <c r="B53" s="12" t="s">
        <v>149</v>
      </c>
      <c r="C53" s="12" t="s">
        <v>150</v>
      </c>
      <c r="D53" s="12">
        <v>5.04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151</v>
      </c>
      <c r="B54" s="12" t="s">
        <v>152</v>
      </c>
      <c r="C54" s="12" t="s">
        <v>153</v>
      </c>
      <c r="D54" s="12">
        <v>7.39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154</v>
      </c>
      <c r="B55" s="12" t="s">
        <v>155</v>
      </c>
      <c r="C55" s="12" t="s">
        <v>156</v>
      </c>
      <c r="D55" s="12">
        <v>5.36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157</v>
      </c>
      <c r="B56" s="12" t="s">
        <v>158</v>
      </c>
      <c r="C56" s="12" t="s">
        <v>159</v>
      </c>
      <c r="D56" s="12">
        <v>24.28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160</v>
      </c>
      <c r="B57" s="12" t="s">
        <v>161</v>
      </c>
      <c r="C57" s="12" t="s">
        <v>162</v>
      </c>
      <c r="D57" s="12">
        <v>8.15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163</v>
      </c>
      <c r="B58" s="12" t="s">
        <v>164</v>
      </c>
      <c r="C58" s="12" t="s">
        <v>165</v>
      </c>
      <c r="D58" s="12">
        <v>19.34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166</v>
      </c>
      <c r="B59" s="12" t="s">
        <v>167</v>
      </c>
      <c r="C59" s="12" t="s">
        <v>168</v>
      </c>
      <c r="D59" s="12">
        <v>10.16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169</v>
      </c>
      <c r="B60" s="12" t="s">
        <v>170</v>
      </c>
      <c r="C60" s="12" t="s">
        <v>171</v>
      </c>
      <c r="D60" s="12">
        <v>8.69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172</v>
      </c>
      <c r="B61" s="12" t="s">
        <v>173</v>
      </c>
      <c r="C61" s="12" t="s">
        <v>174</v>
      </c>
      <c r="D61" s="12">
        <v>5.1100000000000003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175</v>
      </c>
      <c r="B62" s="12" t="s">
        <v>176</v>
      </c>
      <c r="C62" s="12" t="s">
        <v>177</v>
      </c>
      <c r="D62" s="12">
        <v>2.1800000000000002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178</v>
      </c>
      <c r="B63" s="12" t="s">
        <v>179</v>
      </c>
      <c r="C63" s="12" t="s">
        <v>180</v>
      </c>
      <c r="D63" s="12">
        <v>10.35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181</v>
      </c>
      <c r="B64" s="12" t="s">
        <v>182</v>
      </c>
      <c r="C64" s="12" t="s">
        <v>183</v>
      </c>
      <c r="D64" s="12">
        <v>20.92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184</v>
      </c>
      <c r="B65" s="12" t="s">
        <v>185</v>
      </c>
      <c r="C65" s="12" t="s">
        <v>186</v>
      </c>
      <c r="D65" s="12">
        <v>48.85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187</v>
      </c>
      <c r="B66" s="12" t="s">
        <v>188</v>
      </c>
      <c r="C66" s="12" t="s">
        <v>189</v>
      </c>
      <c r="D66" s="12">
        <v>36.69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190</v>
      </c>
      <c r="B67" s="12" t="s">
        <v>191</v>
      </c>
      <c r="C67" s="12" t="s">
        <v>192</v>
      </c>
      <c r="D67" s="12">
        <v>2.6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193</v>
      </c>
      <c r="B68" s="12" t="s">
        <v>194</v>
      </c>
      <c r="C68" s="12" t="s">
        <v>195</v>
      </c>
      <c r="D68" s="12">
        <v>10.63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196</v>
      </c>
      <c r="B69" s="12" t="s">
        <v>197</v>
      </c>
      <c r="C69" s="12" t="s">
        <v>198</v>
      </c>
      <c r="D69" s="12">
        <v>2.4500000000000002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199</v>
      </c>
      <c r="B70" s="12" t="s">
        <v>200</v>
      </c>
      <c r="C70" s="12" t="s">
        <v>201</v>
      </c>
      <c r="D70" s="12">
        <v>1.42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202</v>
      </c>
      <c r="B71" s="12" t="s">
        <v>203</v>
      </c>
      <c r="C71" s="12" t="s">
        <v>204</v>
      </c>
      <c r="D71" s="12">
        <v>11.1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205</v>
      </c>
      <c r="B72" s="12" t="s">
        <v>206</v>
      </c>
      <c r="C72" s="12" t="s">
        <v>207</v>
      </c>
      <c r="D72" s="12">
        <v>3.52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208</v>
      </c>
      <c r="B73" s="12" t="s">
        <v>209</v>
      </c>
      <c r="C73" s="12" t="s">
        <v>210</v>
      </c>
      <c r="D73" s="12">
        <v>4.54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211</v>
      </c>
      <c r="B74" s="12" t="s">
        <v>212</v>
      </c>
      <c r="C74" s="12" t="s">
        <v>213</v>
      </c>
      <c r="D74" s="12">
        <v>10.58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214</v>
      </c>
      <c r="B75" s="12" t="s">
        <v>215</v>
      </c>
      <c r="C75" s="12" t="s">
        <v>216</v>
      </c>
      <c r="D75" s="12">
        <v>80.7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217</v>
      </c>
      <c r="B76" s="12" t="s">
        <v>218</v>
      </c>
      <c r="C76" s="12" t="s">
        <v>219</v>
      </c>
      <c r="D76" s="12">
        <v>3.83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220</v>
      </c>
      <c r="B77" s="12" t="s">
        <v>221</v>
      </c>
      <c r="C77" s="12" t="s">
        <v>222</v>
      </c>
      <c r="D77" s="12">
        <v>0.44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223</v>
      </c>
      <c r="B78" s="12" t="s">
        <v>224</v>
      </c>
      <c r="C78" s="12" t="s">
        <v>225</v>
      </c>
      <c r="D78" s="12">
        <v>4.6500000000000004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226</v>
      </c>
      <c r="B79" s="12" t="s">
        <v>227</v>
      </c>
      <c r="C79" s="12" t="s">
        <v>228</v>
      </c>
      <c r="D79" s="12">
        <v>14.8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229</v>
      </c>
      <c r="B80" s="12" t="s">
        <v>230</v>
      </c>
      <c r="C80" s="12" t="s">
        <v>231</v>
      </c>
      <c r="D80" s="12">
        <v>1.51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232</v>
      </c>
      <c r="B81" s="12" t="s">
        <v>233</v>
      </c>
      <c r="C81" s="12" t="s">
        <v>234</v>
      </c>
      <c r="D81" s="12">
        <v>29.66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235</v>
      </c>
      <c r="B82" s="12" t="s">
        <v>236</v>
      </c>
      <c r="C82" s="12" t="s">
        <v>237</v>
      </c>
      <c r="D82" s="12">
        <v>8.3800000000000008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238</v>
      </c>
      <c r="B83" s="12" t="s">
        <v>239</v>
      </c>
      <c r="C83" s="12" t="s">
        <v>240</v>
      </c>
      <c r="D83" s="12">
        <v>0.43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241</v>
      </c>
      <c r="B84" s="12" t="s">
        <v>242</v>
      </c>
      <c r="C84" s="12" t="s">
        <v>243</v>
      </c>
      <c r="D84" s="12">
        <v>0.53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244</v>
      </c>
      <c r="B85" s="12" t="s">
        <v>245</v>
      </c>
      <c r="C85" s="12" t="s">
        <v>246</v>
      </c>
      <c r="D85" s="12">
        <v>3.1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247</v>
      </c>
      <c r="B86" s="12" t="s">
        <v>248</v>
      </c>
      <c r="C86" s="12" t="s">
        <v>249</v>
      </c>
      <c r="D86" s="12">
        <v>3.14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250</v>
      </c>
      <c r="B87" s="12" t="s">
        <v>251</v>
      </c>
      <c r="C87" s="12" t="s">
        <v>252</v>
      </c>
      <c r="D87" s="12">
        <v>33.92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253</v>
      </c>
      <c r="B88" s="12" t="s">
        <v>254</v>
      </c>
      <c r="C88" s="12" t="s">
        <v>255</v>
      </c>
      <c r="D88" s="12">
        <v>13.99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256</v>
      </c>
      <c r="B89" s="12" t="s">
        <v>257</v>
      </c>
      <c r="C89" s="12" t="s">
        <v>258</v>
      </c>
      <c r="D89" s="12">
        <v>54.15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259</v>
      </c>
      <c r="B90" s="12" t="s">
        <v>260</v>
      </c>
      <c r="C90" s="12" t="s">
        <v>261</v>
      </c>
      <c r="D90" s="12">
        <v>2.9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262</v>
      </c>
      <c r="B91" s="12" t="s">
        <v>263</v>
      </c>
      <c r="C91" s="12" t="s">
        <v>264</v>
      </c>
      <c r="D91" s="12">
        <v>11.29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265</v>
      </c>
      <c r="B92" s="12" t="s">
        <v>266</v>
      </c>
      <c r="C92" s="12" t="s">
        <v>267</v>
      </c>
      <c r="D92" s="12">
        <v>12.5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268</v>
      </c>
      <c r="B93" s="12" t="s">
        <v>269</v>
      </c>
      <c r="C93" s="12" t="s">
        <v>270</v>
      </c>
      <c r="D93" s="12">
        <v>12.07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271</v>
      </c>
      <c r="B94" s="12" t="s">
        <v>272</v>
      </c>
      <c r="C94" s="12" t="s">
        <v>273</v>
      </c>
      <c r="D94" s="12">
        <v>46.4</v>
      </c>
      <c r="E94" s="12" t="s">
        <v>16</v>
      </c>
      <c r="F94" s="12" t="s">
        <v>16</v>
      </c>
      <c r="G94" s="13" t="s">
        <v>16</v>
      </c>
    </row>
    <row r="95" spans="1:7" ht="40.200000000000003" x14ac:dyDescent="0.3">
      <c r="A95" s="11" t="s">
        <v>274</v>
      </c>
      <c r="B95" s="12" t="s">
        <v>275</v>
      </c>
      <c r="C95" s="12" t="s">
        <v>276</v>
      </c>
      <c r="D95" s="12">
        <v>654.16999999999996</v>
      </c>
      <c r="E95" s="12" t="s">
        <v>277</v>
      </c>
      <c r="F95" s="12" t="s">
        <v>278</v>
      </c>
      <c r="G95" s="13" t="s">
        <v>279</v>
      </c>
    </row>
    <row r="96" spans="1:7" x14ac:dyDescent="0.3">
      <c r="A96" s="11" t="s">
        <v>280</v>
      </c>
      <c r="B96" s="12" t="s">
        <v>281</v>
      </c>
      <c r="C96" s="12" t="s">
        <v>282</v>
      </c>
      <c r="D96" s="12">
        <v>32.25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283</v>
      </c>
      <c r="B97" s="12" t="s">
        <v>284</v>
      </c>
      <c r="C97" s="12" t="s">
        <v>285</v>
      </c>
      <c r="D97" s="12">
        <v>18.2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286</v>
      </c>
      <c r="B98" s="12" t="s">
        <v>287</v>
      </c>
      <c r="C98" s="12" t="s">
        <v>288</v>
      </c>
      <c r="D98" s="12">
        <v>42.88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289</v>
      </c>
      <c r="B99" s="12" t="s">
        <v>290</v>
      </c>
      <c r="C99" s="12" t="s">
        <v>291</v>
      </c>
      <c r="D99" s="12">
        <v>84.37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292</v>
      </c>
      <c r="B100" s="12" t="s">
        <v>293</v>
      </c>
      <c r="C100" s="12" t="s">
        <v>294</v>
      </c>
      <c r="D100" s="12">
        <v>10.039999999999999</v>
      </c>
      <c r="E100" s="12" t="s">
        <v>16</v>
      </c>
      <c r="F100" s="12" t="s">
        <v>16</v>
      </c>
      <c r="G100" s="13" t="s">
        <v>16</v>
      </c>
    </row>
    <row r="101" spans="1:7" ht="27" x14ac:dyDescent="0.3">
      <c r="A101" s="11" t="s">
        <v>295</v>
      </c>
      <c r="B101" s="12" t="s">
        <v>296</v>
      </c>
      <c r="C101" s="12" t="s">
        <v>297</v>
      </c>
      <c r="D101" s="12">
        <v>27.8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298</v>
      </c>
      <c r="B102" s="12" t="s">
        <v>299</v>
      </c>
      <c r="C102" s="12" t="s">
        <v>300</v>
      </c>
      <c r="D102" s="12">
        <v>85.28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301</v>
      </c>
      <c r="B103" s="12" t="s">
        <v>302</v>
      </c>
      <c r="C103" s="12" t="s">
        <v>303</v>
      </c>
      <c r="D103" s="12">
        <v>13.04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304</v>
      </c>
      <c r="B104" s="12" t="s">
        <v>305</v>
      </c>
      <c r="C104" s="12" t="s">
        <v>306</v>
      </c>
      <c r="D104" s="12">
        <v>26.04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307</v>
      </c>
      <c r="B105" s="12" t="s">
        <v>308</v>
      </c>
      <c r="C105" s="12" t="s">
        <v>309</v>
      </c>
      <c r="D105" s="12">
        <v>29.79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310</v>
      </c>
      <c r="B106" s="12" t="s">
        <v>311</v>
      </c>
      <c r="C106" s="12" t="s">
        <v>312</v>
      </c>
      <c r="D106" s="12">
        <v>7.47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313</v>
      </c>
      <c r="B107" s="12" t="s">
        <v>314</v>
      </c>
      <c r="C107" s="12" t="s">
        <v>315</v>
      </c>
      <c r="D107" s="12">
        <v>8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316</v>
      </c>
      <c r="B108" s="12" t="s">
        <v>317</v>
      </c>
      <c r="C108" s="12" t="s">
        <v>318</v>
      </c>
      <c r="D108" s="12">
        <v>3.38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319</v>
      </c>
      <c r="B109" s="12" t="s">
        <v>320</v>
      </c>
      <c r="C109" s="12" t="s">
        <v>321</v>
      </c>
      <c r="D109" s="12">
        <v>19.239999999999998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322</v>
      </c>
      <c r="B110" s="12" t="s">
        <v>323</v>
      </c>
      <c r="C110" s="12" t="s">
        <v>324</v>
      </c>
      <c r="D110" s="12">
        <v>6.83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325</v>
      </c>
      <c r="B111" s="12" t="s">
        <v>326</v>
      </c>
      <c r="C111" s="12" t="s">
        <v>327</v>
      </c>
      <c r="D111" s="12">
        <v>26.93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328</v>
      </c>
      <c r="B112" s="12" t="s">
        <v>329</v>
      </c>
      <c r="C112" s="12" t="s">
        <v>330</v>
      </c>
      <c r="D112" s="12">
        <v>103.72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331</v>
      </c>
      <c r="B113" s="12" t="s">
        <v>332</v>
      </c>
      <c r="C113" s="12" t="s">
        <v>333</v>
      </c>
      <c r="D113" s="12">
        <v>5.97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334</v>
      </c>
      <c r="B114" s="12" t="s">
        <v>335</v>
      </c>
      <c r="C114" s="12" t="s">
        <v>336</v>
      </c>
      <c r="D114" s="12">
        <v>33.979999999999997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337</v>
      </c>
      <c r="B115" s="12" t="s">
        <v>338</v>
      </c>
      <c r="C115" s="12" t="s">
        <v>339</v>
      </c>
      <c r="D115" s="12">
        <v>4.2300000000000004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340</v>
      </c>
      <c r="B116" s="12" t="s">
        <v>341</v>
      </c>
      <c r="C116" s="12" t="s">
        <v>342</v>
      </c>
      <c r="D116" s="12">
        <v>1.91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343</v>
      </c>
      <c r="B117" s="12" t="s">
        <v>344</v>
      </c>
      <c r="C117" s="12" t="s">
        <v>345</v>
      </c>
      <c r="D117" s="12">
        <v>0.15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346</v>
      </c>
      <c r="B118" s="12" t="s">
        <v>347</v>
      </c>
      <c r="C118" s="12" t="s">
        <v>348</v>
      </c>
      <c r="D118" s="12">
        <v>0.09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349</v>
      </c>
      <c r="B119" s="12" t="s">
        <v>350</v>
      </c>
      <c r="C119" s="12" t="s">
        <v>351</v>
      </c>
      <c r="D119" s="12">
        <v>35.270000000000003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352</v>
      </c>
      <c r="B120" s="12" t="s">
        <v>353</v>
      </c>
      <c r="C120" s="12" t="s">
        <v>354</v>
      </c>
      <c r="D120" s="12">
        <v>3.1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355</v>
      </c>
      <c r="B121" s="12" t="s">
        <v>356</v>
      </c>
      <c r="C121" s="12" t="s">
        <v>357</v>
      </c>
      <c r="D121" s="12">
        <v>7.21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358</v>
      </c>
      <c r="B122" s="12" t="s">
        <v>359</v>
      </c>
      <c r="C122" s="12" t="s">
        <v>360</v>
      </c>
      <c r="D122" s="12">
        <v>39.72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361</v>
      </c>
      <c r="B123" s="12" t="s">
        <v>362</v>
      </c>
      <c r="C123" s="12" t="s">
        <v>363</v>
      </c>
      <c r="D123" s="12">
        <v>9.83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364</v>
      </c>
      <c r="B124" s="12" t="s">
        <v>365</v>
      </c>
      <c r="C124" s="12" t="s">
        <v>366</v>
      </c>
      <c r="D124" s="12">
        <v>24.2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367</v>
      </c>
      <c r="B125" s="12" t="s">
        <v>368</v>
      </c>
      <c r="C125" s="12" t="s">
        <v>369</v>
      </c>
      <c r="D125" s="12">
        <v>22.36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370</v>
      </c>
      <c r="B126" s="12" t="s">
        <v>371</v>
      </c>
      <c r="C126" s="12" t="s">
        <v>372</v>
      </c>
      <c r="D126" s="12">
        <v>12.93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373</v>
      </c>
      <c r="B127" s="12" t="s">
        <v>374</v>
      </c>
      <c r="C127" s="12" t="s">
        <v>375</v>
      </c>
      <c r="D127" s="12">
        <v>18.670000000000002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376</v>
      </c>
      <c r="B128" s="12" t="s">
        <v>377</v>
      </c>
      <c r="C128" s="12" t="s">
        <v>378</v>
      </c>
      <c r="D128" s="12">
        <v>22.19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379</v>
      </c>
      <c r="B129" s="12" t="s">
        <v>380</v>
      </c>
      <c r="C129" s="12" t="s">
        <v>381</v>
      </c>
      <c r="D129" s="12">
        <v>50.49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382</v>
      </c>
      <c r="B130" s="12" t="s">
        <v>383</v>
      </c>
      <c r="C130" s="12" t="s">
        <v>384</v>
      </c>
      <c r="D130" s="12">
        <v>11.24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385</v>
      </c>
      <c r="B131" s="12" t="s">
        <v>386</v>
      </c>
      <c r="C131" s="12" t="s">
        <v>387</v>
      </c>
      <c r="D131" s="12">
        <v>11.91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388</v>
      </c>
      <c r="B132" s="12" t="s">
        <v>389</v>
      </c>
      <c r="C132" s="12" t="s">
        <v>390</v>
      </c>
      <c r="D132" s="12">
        <v>120.29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391</v>
      </c>
      <c r="B133" s="12" t="s">
        <v>392</v>
      </c>
      <c r="C133" s="12" t="s">
        <v>393</v>
      </c>
      <c r="D133" s="12">
        <v>13.4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394</v>
      </c>
      <c r="B134" s="12" t="s">
        <v>395</v>
      </c>
      <c r="C134" s="12" t="s">
        <v>396</v>
      </c>
      <c r="D134" s="12">
        <v>15.18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397</v>
      </c>
      <c r="B135" s="12" t="s">
        <v>398</v>
      </c>
      <c r="C135" s="12" t="s">
        <v>399</v>
      </c>
      <c r="D135" s="12">
        <v>34.15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400</v>
      </c>
      <c r="B136" s="12" t="s">
        <v>401</v>
      </c>
      <c r="C136" s="12" t="s">
        <v>402</v>
      </c>
      <c r="D136" s="12">
        <v>6.66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403</v>
      </c>
      <c r="B137" s="12" t="s">
        <v>404</v>
      </c>
      <c r="C137" s="12" t="s">
        <v>405</v>
      </c>
      <c r="D137" s="12">
        <v>18.78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406</v>
      </c>
      <c r="B138" s="12" t="s">
        <v>407</v>
      </c>
      <c r="C138" s="12" t="s">
        <v>408</v>
      </c>
      <c r="D138" s="12">
        <v>6.77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409</v>
      </c>
      <c r="B139" s="12" t="s">
        <v>410</v>
      </c>
      <c r="C139" s="12" t="s">
        <v>411</v>
      </c>
      <c r="D139" s="12">
        <v>36.94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412</v>
      </c>
      <c r="B140" s="12" t="s">
        <v>413</v>
      </c>
      <c r="C140" s="12" t="s">
        <v>414</v>
      </c>
      <c r="D140" s="12">
        <v>9.23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415</v>
      </c>
      <c r="B141" s="12" t="s">
        <v>416</v>
      </c>
      <c r="C141" s="12" t="s">
        <v>417</v>
      </c>
      <c r="D141" s="12">
        <v>6.28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418</v>
      </c>
      <c r="B142" s="12" t="s">
        <v>419</v>
      </c>
      <c r="C142" s="12" t="s">
        <v>420</v>
      </c>
      <c r="D142" s="12">
        <v>0.84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421</v>
      </c>
      <c r="B143" s="12" t="s">
        <v>422</v>
      </c>
      <c r="C143" s="12" t="s">
        <v>423</v>
      </c>
      <c r="D143" s="12">
        <v>4.09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424</v>
      </c>
      <c r="B144" s="12" t="s">
        <v>425</v>
      </c>
      <c r="C144" s="12" t="s">
        <v>426</v>
      </c>
      <c r="D144" s="12">
        <v>4.67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427</v>
      </c>
      <c r="B145" s="12" t="s">
        <v>428</v>
      </c>
      <c r="C145" s="12" t="s">
        <v>429</v>
      </c>
      <c r="D145" s="12">
        <v>12.33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430</v>
      </c>
      <c r="B146" s="12" t="s">
        <v>431</v>
      </c>
      <c r="C146" s="12" t="s">
        <v>432</v>
      </c>
      <c r="D146" s="12">
        <v>5.0199999999999996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433</v>
      </c>
      <c r="B147" s="12" t="s">
        <v>434</v>
      </c>
      <c r="C147" s="12" t="s">
        <v>435</v>
      </c>
      <c r="D147" s="12">
        <v>4.57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436</v>
      </c>
      <c r="B148" s="12" t="s">
        <v>437</v>
      </c>
      <c r="C148" s="12" t="s">
        <v>438</v>
      </c>
      <c r="D148" s="12">
        <v>3.43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439</v>
      </c>
      <c r="B149" s="12" t="s">
        <v>440</v>
      </c>
      <c r="C149" s="12" t="s">
        <v>441</v>
      </c>
      <c r="D149" s="12">
        <v>2.7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442</v>
      </c>
      <c r="B150" s="12" t="s">
        <v>443</v>
      </c>
      <c r="C150" s="12" t="s">
        <v>444</v>
      </c>
      <c r="D150" s="12">
        <v>14.79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445</v>
      </c>
      <c r="B151" s="12" t="s">
        <v>446</v>
      </c>
      <c r="C151" s="12" t="s">
        <v>447</v>
      </c>
      <c r="D151" s="12">
        <v>30.33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448</v>
      </c>
      <c r="B152" s="12" t="s">
        <v>449</v>
      </c>
      <c r="C152" s="12" t="s">
        <v>450</v>
      </c>
      <c r="D152" s="12">
        <v>100.13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451</v>
      </c>
      <c r="B153" s="12" t="s">
        <v>452</v>
      </c>
      <c r="C153" s="12" t="s">
        <v>453</v>
      </c>
      <c r="D153" s="12">
        <v>27.9</v>
      </c>
      <c r="E153" s="12" t="s">
        <v>16</v>
      </c>
      <c r="F153" s="12" t="s">
        <v>16</v>
      </c>
      <c r="G153" s="13" t="s">
        <v>16</v>
      </c>
    </row>
    <row r="154" spans="1:7" ht="15" thickBot="1" x14ac:dyDescent="0.35">
      <c r="A154" s="14" t="s">
        <v>454</v>
      </c>
      <c r="B154" s="15" t="s">
        <v>455</v>
      </c>
      <c r="C154" s="15" t="s">
        <v>456</v>
      </c>
      <c r="D154" s="15">
        <v>40</v>
      </c>
      <c r="E154" s="15" t="s">
        <v>16</v>
      </c>
      <c r="F154" s="15" t="s">
        <v>16</v>
      </c>
      <c r="G154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B9123283-CD33-4DED-AF8D-CFAC36E2A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5D9DE-25B4-4AB6-A7B7-E44FF2C0F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F1C42-23DA-4228-A4FF-D3CB8FC1ED9A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2025-02-19T14:28:21Z</dcterms:created>
  <dcterms:modified xsi:type="dcterms:W3CDTF">2025-02-19T14:29:09Z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