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Z:\PROJEKTID\2439 Muratsi küla, Redika DP\05 PLANK\"/>
    </mc:Choice>
  </mc:AlternateContent>
  <xr:revisionPtr revIDLastSave="0" documentId="8_{BE85B326-6CFF-46CA-9500-868BD48EF8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aandme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<sst xmlns="http://schemas.openxmlformats.org/spreadsheetml/2006/main" count="13" uniqueCount="13">
  <si>
    <t>Planeerija</t>
  </si>
  <si>
    <t>Konsultant</t>
  </si>
  <si>
    <t>Koostaja</t>
  </si>
  <si>
    <t>Tarkvara</t>
  </si>
  <si>
    <t>Andmemudel</t>
  </si>
  <si>
    <t>Keht_koordinaatsysteem</t>
  </si>
  <si>
    <t>Keht_korgussysteem</t>
  </si>
  <si>
    <t>Vorm</t>
  </si>
  <si>
    <t>Mootkava</t>
  </si>
  <si>
    <t>Kontakt</t>
  </si>
  <si>
    <t>EH2000</t>
  </si>
  <si>
    <t>vektorandmed</t>
  </si>
  <si>
    <t>Andrus Kilumets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</si>
</sst>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Protection="1">
      <protection locked="0"/>
    </xf>
    <xf numFmtId="0" fontId="1" fillId="0" borderId="0" xfId="1" applyProtection="1">
      <protection locked="0"/>
    </xf>
  </cellXfs>
  <cellStyles count="2">
    <cellStyle name="Hüperlink" xfId="1" builtinId="8"/>
    <cellStyle name="Normaallaad" xfId="0" builtinId="0"/>
  </cellStyles>
  <dxfs count="12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31D850-56DF-4464-82E4-B377E9EA5890}" name="Table1" displayName="Table1" ref="A1:J2" totalsRowShown="0" headerRowDxfId="11" dataDxfId="10">
  <autoFilter ref="A1:J2" xr:uid="{B931D850-56DF-4464-82E4-B377E9EA5890}"/>
  <tableColumns count="10">
    <tableColumn id="1" xr3:uid="{B28502D3-8E96-4F2A-ABE0-5D9584882020}" name="Planeerija" dataDxfId="9"/>
    <tableColumn id="2" xr3:uid="{3632A792-9C22-4D3E-AEC9-385E4505D873}" name="Konsultant" dataDxfId="8"/>
    <tableColumn id="3" xr3:uid="{32CABDA3-6A35-4023-85C9-FF94C576831C}" name="Koostaja" dataDxfId="7"/>
    <tableColumn id="4" xr3:uid="{214612C9-6350-4CB8-AC6B-5FEA1BB890D2}" name="Tarkvara" dataDxfId="6"/>
    <tableColumn id="5" xr3:uid="{C797EF60-9CDC-45DC-9B88-7E43E2F2DB9A}" name="Andmemudel" dataDxfId="5"/>
    <tableColumn id="6" xr3:uid="{E5C7AFFE-9239-4790-B7F7-043FB5D4CF1B}" name="Keht_koordinaatsysteem" dataDxfId="4"/>
    <tableColumn id="7" xr3:uid="{72A21E7F-DD15-4103-AA42-1551AC6CDA19}" name="Keht_korgussysteem" dataDxfId="3"/>
    <tableColumn id="8" xr3:uid="{A559101F-A2F1-4772-9731-28C87E8B6553}" name="Vorm" dataDxfId="2"/>
    <tableColumn id="9" xr3:uid="{F36664B1-DC33-4E4B-8DCC-FA20A67F0423}" name="Mootkava" dataDxfId="1"/>
    <tableColumn id="10" xr3:uid="{7521392A-83A7-40A0-AD22-10D278513BA6}" name="Kontakt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tabSelected="1" topLeftCell="B1" workbookViewId="0">
      <selection activeCell="D2" sqref="D2"/>
    </sheetView>
  </sheetViews>
  <sheetFormatPr defaultColWidth="0" defaultRowHeight="14.5" zeroHeight="1" x14ac:dyDescent="0.35"/>
  <cols>
    <col min="1" max="1" width="24.453125" customWidth="1"/>
    <col min="2" max="3" width="24.26953125" customWidth="1"/>
    <col min="4" max="4" width="23.7265625" customWidth="1"/>
    <col min="5" max="5" width="24.453125" customWidth="1"/>
    <col min="6" max="6" width="25.1796875" customWidth="1"/>
    <col min="7" max="7" width="25.81640625" customWidth="1"/>
    <col min="8" max="8" width="17.1796875" customWidth="1"/>
    <col min="9" max="9" width="11.81640625" customWidth="1"/>
    <col min="10" max="10" width="13.26953125" customWidth="1"/>
    <col min="11" max="16384" width="9.1796875" hidden="1"/>
  </cols>
  <sheetData>
    <row r="1" spans="1:10" s="2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5">
      <c r="A2" s="3" t="s">
        <v>12</v>
      </c>
      <c r="B2" s="3"/>
      <c r="C2" s="3"/>
      <c r="D2" s="3"/>
      <c r="E2" s="3">
        <v>110</v>
      </c>
      <c r="F2" s="3"/>
      <c r="G2" s="3" t="s">
        <v>10</v>
      </c>
      <c r="H2" s="3" t="s">
        <v>11</v>
      </c>
      <c r="I2" s="3"/>
      <c r="J2" s="4"/>
    </row>
  </sheetData>
  <sheetProtection selectLockedCells="1"/>
  <protectedRanges>
    <protectedRange algorithmName="SHA-512" hashValue="vzgNQMwdBgM1o5CwhsbLA1ftBkNlG3CSLoT6Dqg/KK6ne9vZtUKhjE6+A7/229jdibb0pr01v9i0BqdLAtnPKQ==" saltValue="I9e81AAOThcvabaPoM7GwQ==" spinCount="100000" sqref="A2:J2" name="Range1"/>
  </protectedRanges>
  <dataValidations count="3">
    <dataValidation type="list" allowBlank="1" showInputMessage="1" showErrorMessage="1" sqref="E2" xr:uid="{DBFCD2B5-A35D-401C-84E1-812BA7B147EB}">
      <formula1>"100,110"</formula1>
    </dataValidation>
    <dataValidation type="list" allowBlank="1" showInputMessage="1" showErrorMessage="1" sqref="G2" xr:uid="{10B691FC-984F-4BE0-B633-A99F132F4F5B}">
      <formula1>"BK77,EH2000"</formula1>
    </dataValidation>
    <dataValidation type="list" allowBlank="1" showInputMessage="1" showErrorMessage="1" sqref="H2" xr:uid="{D945A238-7B0B-4950-A52E-9690028BE9E4}">
      <formula1>"paber,fail,vektorandmed"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metaandmed</vt:lpstr>
    </vt:vector>
  </TitlesOfParts>
  <Company>Keskkonnaministeeriumi Infotehnoloogiakeskus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Maili Hirlak</dc:creator>
  <cp:lastModifiedBy>Sirje</cp:lastModifiedBy>
  <cp:lastPrinted>2021-07-19T12:12:05Z</cp:lastPrinted>
  <dcterms:created xsi:type="dcterms:W3CDTF">2021-01-29T16:25:52Z</dcterms:created>
  <dcterms:modified xsi:type="dcterms:W3CDTF">2022-11-17T08:03:42Z</dcterms:modified>
</cp:coreProperties>
</file>