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Jahindus/Kirjad välja/2025/Lisa1/"/>
    </mc:Choice>
  </mc:AlternateContent>
  <xr:revisionPtr revIDLastSave="0" documentId="8_{5A35E02A-FEC7-4224-AC3B-5E9CF94C16A6}" xr6:coauthVersionLast="47" xr6:coauthVersionMax="47" xr10:uidLastSave="{00000000-0000-0000-0000-000000000000}"/>
  <bookViews>
    <workbookView xWindow="-108" yWindow="-108" windowWidth="30936" windowHeight="17040" xr2:uid="{F4FC8EA5-6A55-42CE-ACB1-71B02CF2325D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<sst xmlns="http://schemas.openxmlformats.org/spreadsheetml/2006/main" count="594" uniqueCount="302">
  <si>
    <t>Lisa 1</t>
  </si>
  <si>
    <t>RMK maaüksuste nimekiri jahipiirkonnas:</t>
  </si>
  <si>
    <t>Kallemäe KKR:JAH1000260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</si>
  <si>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</si>
  <si>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</si>
  <si>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</si>
  <si>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</si>
  <si>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</si>
  <si>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</si>
  <si>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</si>
  <si>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</si>
  <si>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</si>
  <si>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</si>
  <si>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Mändalaid</t>
  </si>
  <si>
    <t>59201:001:0724</t>
  </si>
  <si>
    <t>KV59015M1</t>
  </si>
  <si>
    <t/>
  </si>
  <si>
    <t>Tompulaid</t>
  </si>
  <si>
    <t>59201:001:0727</t>
  </si>
  <si>
    <t>KV59012M1</t>
  </si>
  <si>
    <t>Metsa</t>
  </si>
  <si>
    <t>71401:001:0456</t>
  </si>
  <si>
    <t>KV79233M1</t>
  </si>
  <si>
    <t>Kuressaare metskond 878</t>
  </si>
  <si>
    <t>71401:001:0589</t>
  </si>
  <si>
    <t>KV79815M1</t>
  </si>
  <si>
    <t>Hirve</t>
  </si>
  <si>
    <t>71401:001:0730</t>
  </si>
  <si>
    <t>KV81296M1</t>
  </si>
  <si>
    <t>Oessaare laht</t>
  </si>
  <si>
    <t>71401:001:0808</t>
  </si>
  <si>
    <t>KV81412M1</t>
  </si>
  <si>
    <t>Laidevahe looduskaitseala 37</t>
  </si>
  <si>
    <t>71401:001:1146</t>
  </si>
  <si>
    <t>KV84043M1</t>
  </si>
  <si>
    <t>Laidevahe looduskaitseala 35</t>
  </si>
  <si>
    <t>71401:001:1150</t>
  </si>
  <si>
    <t>KV84048M1</t>
  </si>
  <si>
    <t>Laidevahe looduskaitseala 36</t>
  </si>
  <si>
    <t>71401:001:1151</t>
  </si>
  <si>
    <t>KV84049M1</t>
  </si>
  <si>
    <t>Laidevahe looduskaitseala 39</t>
  </si>
  <si>
    <t>71401:001:1153</t>
  </si>
  <si>
    <t>KV84051M1</t>
  </si>
  <si>
    <t>Ketaslaid</t>
  </si>
  <si>
    <t>71401:001:1172</t>
  </si>
  <si>
    <t>KV84015M1</t>
  </si>
  <si>
    <t>Vahelaid</t>
  </si>
  <si>
    <t>71401:001:1176</t>
  </si>
  <si>
    <t>KV84018M1</t>
  </si>
  <si>
    <t>Laidevahe looduskaitseala 33</t>
  </si>
  <si>
    <t>71401:001:1178</t>
  </si>
  <si>
    <t>KV84020M1</t>
  </si>
  <si>
    <t>71401:001:1686</t>
  </si>
  <si>
    <t>KV103110M1</t>
  </si>
  <si>
    <t>Põldealune laht</t>
  </si>
  <si>
    <t>71401:001:2021</t>
  </si>
  <si>
    <t>KV89231M1</t>
  </si>
  <si>
    <t>Aenga laht</t>
  </si>
  <si>
    <t>71401:001:2033</t>
  </si>
  <si>
    <t>KV89230M1</t>
  </si>
  <si>
    <t>Kalli maastikukaitseala 1</t>
  </si>
  <si>
    <t>85801:001:1072</t>
  </si>
  <si>
    <t>KV64867M1</t>
  </si>
  <si>
    <t>Kalli maastikukaitseala 2</t>
  </si>
  <si>
    <t>85801:001:1073</t>
  </si>
  <si>
    <t>KV64868M1</t>
  </si>
  <si>
    <t>Kuressaare metskond 890</t>
  </si>
  <si>
    <t>85801:001:1074</t>
  </si>
  <si>
    <t>KV64869M1</t>
  </si>
  <si>
    <t>Kuressaare metskond 891</t>
  </si>
  <si>
    <t>85801:001:1075</t>
  </si>
  <si>
    <t>KV64870M1</t>
  </si>
  <si>
    <t>Kuressaare metskond 887</t>
  </si>
  <si>
    <t>85801:001:1076</t>
  </si>
  <si>
    <t>KV64871M1</t>
  </si>
  <si>
    <t>Kuressaare metskond 888</t>
  </si>
  <si>
    <t>85801:001:1077</t>
  </si>
  <si>
    <t>KV64872M1</t>
  </si>
  <si>
    <t>Kuressaare metskond 889</t>
  </si>
  <si>
    <t>85801:001:1078</t>
  </si>
  <si>
    <t>KV64873M1</t>
  </si>
  <si>
    <t>Laidevahe looduskaitseala 21</t>
  </si>
  <si>
    <t>85801:001:1079</t>
  </si>
  <si>
    <t>KV64876M1</t>
  </si>
  <si>
    <t>Laidevahe looduskaitseala 22</t>
  </si>
  <si>
    <t>85801:001:1080</t>
  </si>
  <si>
    <t>KV64874M1</t>
  </si>
  <si>
    <t>Laidevahe looduskaitseala 23</t>
  </si>
  <si>
    <t>85801:001:1081</t>
  </si>
  <si>
    <t>KV64875M1</t>
  </si>
  <si>
    <t>Laidevahe looduskaitseala 24</t>
  </si>
  <si>
    <t>85801:001:1082</t>
  </si>
  <si>
    <t>KV64877M1</t>
  </si>
  <si>
    <t>Kuressaare metskond 881</t>
  </si>
  <si>
    <t>85801:001:1083</t>
  </si>
  <si>
    <t>KV64881M1</t>
  </si>
  <si>
    <t>Kuressaare metskond 882</t>
  </si>
  <si>
    <t>85801:001:1084</t>
  </si>
  <si>
    <t>KV64882M1</t>
  </si>
  <si>
    <t>Kuressaare metskond 884</t>
  </si>
  <si>
    <t>85801:001:1086</t>
  </si>
  <si>
    <t>KV64884M1</t>
  </si>
  <si>
    <t>Kuressaare metskond 877</t>
  </si>
  <si>
    <t>85801:001:1090</t>
  </si>
  <si>
    <t>KV64888M1</t>
  </si>
  <si>
    <t>Kuressaare metskond 879</t>
  </si>
  <si>
    <t>85801:001:1091</t>
  </si>
  <si>
    <t>KV64889M1</t>
  </si>
  <si>
    <t>Kuressaare metskond 880</t>
  </si>
  <si>
    <t>85801:001:1092</t>
  </si>
  <si>
    <t>KV64890M1</t>
  </si>
  <si>
    <t>Kuressaare metskond 873</t>
  </si>
  <si>
    <t>85801:001:1093</t>
  </si>
  <si>
    <t>KV64891M1</t>
  </si>
  <si>
    <t>Kuressaare metskond 874</t>
  </si>
  <si>
    <t>85801:001:1094</t>
  </si>
  <si>
    <t>KV64892M1</t>
  </si>
  <si>
    <t>Kuressaare metskond 875</t>
  </si>
  <si>
    <t>85801:001:1095</t>
  </si>
  <si>
    <t>KV64893M1</t>
  </si>
  <si>
    <t>Pääsu</t>
  </si>
  <si>
    <t>85801:001:1125</t>
  </si>
  <si>
    <t>KV65653M1</t>
  </si>
  <si>
    <t>Aasametsa</t>
  </si>
  <si>
    <t>85801:001:1157</t>
  </si>
  <si>
    <t>KV68685M1</t>
  </si>
  <si>
    <t>Kolmnurga</t>
  </si>
  <si>
    <t>85801:001:1160</t>
  </si>
  <si>
    <t>KV68659M1</t>
  </si>
  <si>
    <t>Nurmeotsa</t>
  </si>
  <si>
    <t>85801:001:1170</t>
  </si>
  <si>
    <t>KV68667M1</t>
  </si>
  <si>
    <t>Aidametsa</t>
  </si>
  <si>
    <t>85801:001:1193</t>
  </si>
  <si>
    <t>KV68695M1</t>
  </si>
  <si>
    <t>Seemne</t>
  </si>
  <si>
    <t>85801:001:1229</t>
  </si>
  <si>
    <t>KV69519M1</t>
  </si>
  <si>
    <t>Võsa</t>
  </si>
  <si>
    <t>85801:001:1246</t>
  </si>
  <si>
    <t>KV70227M1</t>
  </si>
  <si>
    <t>Laidevahe looduskaitseala 25</t>
  </si>
  <si>
    <t>85801:001:1257</t>
  </si>
  <si>
    <t>KV70944M1</t>
  </si>
  <si>
    <t>Allikametsa</t>
  </si>
  <si>
    <t>85801:001:1288</t>
  </si>
  <si>
    <t>KV76092M1</t>
  </si>
  <si>
    <t>Kuressaare metskond 239</t>
  </si>
  <si>
    <t>85801:003:0124</t>
  </si>
  <si>
    <t>KV15968M1</t>
  </si>
  <si>
    <t>Alliku</t>
  </si>
  <si>
    <t>85801:003:0130</t>
  </si>
  <si>
    <t>KV30919M1</t>
  </si>
  <si>
    <t>Kuressaare metskond 262</t>
  </si>
  <si>
    <t>85801:003:0131</t>
  </si>
  <si>
    <t>KV25215M1</t>
  </si>
  <si>
    <t>Kuressaare metskond 263</t>
  </si>
  <si>
    <t>85801:003:0132</t>
  </si>
  <si>
    <t>KV25227M1</t>
  </si>
  <si>
    <t>Kuressaare metskond 240</t>
  </si>
  <si>
    <t>85801:003:0133</t>
  </si>
  <si>
    <t>KV16280M1</t>
  </si>
  <si>
    <t>Kuressaare metskond 241</t>
  </si>
  <si>
    <t>85801:003:0134</t>
  </si>
  <si>
    <t>KV16281M1</t>
  </si>
  <si>
    <t>Kuressaare metskond 242</t>
  </si>
  <si>
    <t>85801:003:0146</t>
  </si>
  <si>
    <t>KV24395M1</t>
  </si>
  <si>
    <t>Kuressaare metskond 243</t>
  </si>
  <si>
    <t>85801:003:0147</t>
  </si>
  <si>
    <t>KV16275M1</t>
  </si>
  <si>
    <t>Kuressaare metskond 244</t>
  </si>
  <si>
    <t>85801:003:0148</t>
  </si>
  <si>
    <t>KV16282M1</t>
  </si>
  <si>
    <t>Kuressaare metskond 245</t>
  </si>
  <si>
    <t>85801:003:0149</t>
  </si>
  <si>
    <t>KV16283M1</t>
  </si>
  <si>
    <t>Kuressaare metskond 246</t>
  </si>
  <si>
    <t>85801:003:0153</t>
  </si>
  <si>
    <t>KV15574M1</t>
  </si>
  <si>
    <t>Kuressaare metskond 264</t>
  </si>
  <si>
    <t>85801:003:0156</t>
  </si>
  <si>
    <t>KV25226M1</t>
  </si>
  <si>
    <t>Kivisoo</t>
  </si>
  <si>
    <t>85801:003:0157</t>
  </si>
  <si>
    <t>KV30920M1</t>
  </si>
  <si>
    <t>Kuressaare metskond 265</t>
  </si>
  <si>
    <t>85801:003:0158</t>
  </si>
  <si>
    <t>KV25229M1</t>
  </si>
  <si>
    <t>Kuressaare metskond 247</t>
  </si>
  <si>
    <t>85801:003:0160</t>
  </si>
  <si>
    <t>KV15566M1</t>
  </si>
  <si>
    <t>Kuressaare metskond 248</t>
  </si>
  <si>
    <t>85801:003:0161</t>
  </si>
  <si>
    <t>KV15567M1</t>
  </si>
  <si>
    <t>Kuressaare metskond 337</t>
  </si>
  <si>
    <t>85801:003:0307</t>
  </si>
  <si>
    <t>KV30433M1</t>
  </si>
  <si>
    <t>Kuressaare metskond 338</t>
  </si>
  <si>
    <t>85801:003:0308</t>
  </si>
  <si>
    <t>KV30432M1</t>
  </si>
  <si>
    <t>Kuressaare metskond 249</t>
  </si>
  <si>
    <t>85801:004:0019</t>
  </si>
  <si>
    <t>KV16119M1</t>
  </si>
  <si>
    <t>Nuka</t>
  </si>
  <si>
    <t>85801:004:0021</t>
  </si>
  <si>
    <t>KV16120M1</t>
  </si>
  <si>
    <t>Pähaste</t>
  </si>
  <si>
    <t>85801:004:0022</t>
  </si>
  <si>
    <t>KV16121M1</t>
  </si>
  <si>
    <t>Roostiku</t>
  </si>
  <si>
    <t>85801:004:0051</t>
  </si>
  <si>
    <t>KV15613M1</t>
  </si>
  <si>
    <t>Kuressaare metskond 1302</t>
  </si>
  <si>
    <t>85801:004:0057</t>
  </si>
  <si>
    <t>KV65534M1</t>
  </si>
  <si>
    <t>Kuressaare metskond 1303</t>
  </si>
  <si>
    <t>85801:004:0061</t>
  </si>
  <si>
    <t>KV65532M1</t>
  </si>
  <si>
    <t>Kuressaare metskond 1304</t>
  </si>
  <si>
    <t>85801:004:0062</t>
  </si>
  <si>
    <t>KV65533M1</t>
  </si>
  <si>
    <t>Kuressaare metskond 1305</t>
  </si>
  <si>
    <t>85801:004:0063</t>
  </si>
  <si>
    <t>KV65531M1</t>
  </si>
  <si>
    <t>Kuressaare metskond 250</t>
  </si>
  <si>
    <t>85801:004:0068</t>
  </si>
  <si>
    <t>KV15570M1</t>
  </si>
  <si>
    <t>Laidevahe looduskaitseala 15</t>
  </si>
  <si>
    <t>85801:004:0076</t>
  </si>
  <si>
    <t>KV61696M1</t>
  </si>
  <si>
    <t>Laidevahe looduskaitseala 16</t>
  </si>
  <si>
    <t>85801:004:0078</t>
  </si>
  <si>
    <t>KV61697M1</t>
  </si>
  <si>
    <t>Koskla</t>
  </si>
  <si>
    <t>85801:004:0087</t>
  </si>
  <si>
    <t>KV10104M1</t>
  </si>
  <si>
    <t>Sõtka</t>
  </si>
  <si>
    <t>85801:004:0088</t>
  </si>
  <si>
    <t>KV10106M1</t>
  </si>
  <si>
    <t>Tutka</t>
  </si>
  <si>
    <t>85801:004:0089</t>
  </si>
  <si>
    <t>KV10107M1</t>
  </si>
  <si>
    <t>Aenga</t>
  </si>
  <si>
    <t>85801:004:0091</t>
  </si>
  <si>
    <t>KV10108M1</t>
  </si>
  <si>
    <t>Ristilaiu</t>
  </si>
  <si>
    <t>85801:004:0095</t>
  </si>
  <si>
    <t>KV10102M1</t>
  </si>
  <si>
    <t>Kiisa</t>
  </si>
  <si>
    <t>85801:004:0096</t>
  </si>
  <si>
    <t>KV10103M1</t>
  </si>
  <si>
    <t>Haigru</t>
  </si>
  <si>
    <t>85801:004:0099</t>
  </si>
  <si>
    <t>KV10105M1</t>
  </si>
  <si>
    <t>Kuressaare metskond 913</t>
  </si>
  <si>
    <t>85801:004:0107</t>
  </si>
  <si>
    <t>KV66537M1</t>
  </si>
  <si>
    <t>Rootsi</t>
  </si>
  <si>
    <t>85801:004:0112</t>
  </si>
  <si>
    <t>KV15614M1</t>
  </si>
  <si>
    <t>85801:004:0113</t>
  </si>
  <si>
    <t>KV15614M2</t>
  </si>
  <si>
    <t>85801:004:0114</t>
  </si>
  <si>
    <t>KV15614M3</t>
  </si>
  <si>
    <t>Tiiru</t>
  </si>
  <si>
    <t>85801:004:0115</t>
  </si>
  <si>
    <t>KV10109M1</t>
  </si>
  <si>
    <t>Laugu</t>
  </si>
  <si>
    <t>85801:004:0116</t>
  </si>
  <si>
    <t>KV10110M1</t>
  </si>
  <si>
    <t>Aruste</t>
  </si>
  <si>
    <t>85801:004:0117</t>
  </si>
  <si>
    <t>KV69877M1</t>
  </si>
  <si>
    <t>Kuressaare metskond 13</t>
  </si>
  <si>
    <t>85801:004:0150</t>
  </si>
  <si>
    <t>KV4036M1</t>
  </si>
  <si>
    <t>Kuressaare metskond 14</t>
  </si>
  <si>
    <t>85801:004:0151</t>
  </si>
  <si>
    <t>KV4866M1</t>
  </si>
  <si>
    <t>Ninase</t>
  </si>
  <si>
    <t>85801:004:0461</t>
  </si>
  <si>
    <t>KV31584M1</t>
  </si>
  <si>
    <t>Rohumaa</t>
  </si>
  <si>
    <t>85801:005:0015</t>
  </si>
  <si>
    <t>KV10015M1</t>
  </si>
  <si>
    <t>Kuressaare metskond 1394</t>
  </si>
  <si>
    <t>85801:005:0016</t>
  </si>
  <si>
    <t>KV16024M1</t>
  </si>
  <si>
    <t>Kullakivi</t>
  </si>
  <si>
    <t>85801:005:0017</t>
  </si>
  <si>
    <t>KV85347M1</t>
  </si>
  <si>
    <t>Kuressaare metskond 266</t>
  </si>
  <si>
    <t>85801:005:0018</t>
  </si>
  <si>
    <t>KV25228M1</t>
  </si>
  <si>
    <t>Metsavahi</t>
  </si>
  <si>
    <t>85801:005:0024</t>
  </si>
  <si>
    <t>KV30921M1</t>
  </si>
  <si>
    <t>Pääsupesa</t>
  </si>
  <si>
    <t>85801:005:0226</t>
  </si>
  <si>
    <t>KV30922M1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</si>
</sst>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C45316FC-72E0-4E4D-B19B-CD2E05BCD5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4FA33-E961-471E-9198-B92D994C61F0}">
  <sheetPr codeName="Sheet4">
    <pageSetUpPr fitToPage="1"/>
  </sheetPr>
  <dimension ref="A1:G104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2.8867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97</v>
      </c>
    </row>
    <row r="4" spans="1:7" x14ac:dyDescent="0.3">
      <c r="A4" s="1" t="s">
        <v>4</v>
      </c>
      <c r="B4" s="1">
        <v>1231.8599999999999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1.19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0.85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6.02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30.48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8.86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75.94</v>
      </c>
      <c r="E13" s="12" t="s">
        <v>16</v>
      </c>
      <c r="F13" s="12" t="s">
        <v>16</v>
      </c>
      <c r="G13" s="13" t="s">
        <v>16</v>
      </c>
    </row>
    <row r="14" spans="1:7" ht="27" x14ac:dyDescent="0.3">
      <c r="A14" s="11" t="s">
        <v>32</v>
      </c>
      <c r="B14" s="12" t="s">
        <v>33</v>
      </c>
      <c r="C14" s="12" t="s">
        <v>34</v>
      </c>
      <c r="D14" s="12">
        <v>0.05</v>
      </c>
      <c r="E14" s="12" t="s">
        <v>16</v>
      </c>
      <c r="F14" s="12" t="s">
        <v>16</v>
      </c>
      <c r="G14" s="13" t="s">
        <v>16</v>
      </c>
    </row>
    <row r="15" spans="1:7" ht="27" x14ac:dyDescent="0.3">
      <c r="A15" s="11" t="s">
        <v>35</v>
      </c>
      <c r="B15" s="12" t="s">
        <v>36</v>
      </c>
      <c r="C15" s="12" t="s">
        <v>37</v>
      </c>
      <c r="D15" s="12">
        <v>0.05</v>
      </c>
      <c r="E15" s="12" t="s">
        <v>16</v>
      </c>
      <c r="F15" s="12" t="s">
        <v>16</v>
      </c>
      <c r="G15" s="13" t="s">
        <v>16</v>
      </c>
    </row>
    <row r="16" spans="1:7" ht="27" x14ac:dyDescent="0.3">
      <c r="A16" s="11" t="s">
        <v>38</v>
      </c>
      <c r="B16" s="12" t="s">
        <v>39</v>
      </c>
      <c r="C16" s="12" t="s">
        <v>40</v>
      </c>
      <c r="D16" s="12">
        <v>0.03</v>
      </c>
      <c r="E16" s="12" t="s">
        <v>16</v>
      </c>
      <c r="F16" s="12" t="s">
        <v>16</v>
      </c>
      <c r="G16" s="13" t="s">
        <v>16</v>
      </c>
    </row>
    <row r="17" spans="1:7" ht="27" x14ac:dyDescent="0.3">
      <c r="A17" s="11" t="s">
        <v>41</v>
      </c>
      <c r="B17" s="12" t="s">
        <v>42</v>
      </c>
      <c r="C17" s="12" t="s">
        <v>43</v>
      </c>
      <c r="D17" s="12">
        <v>0.37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0.06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47</v>
      </c>
      <c r="B19" s="12" t="s">
        <v>48</v>
      </c>
      <c r="C19" s="12" t="s">
        <v>49</v>
      </c>
      <c r="D19" s="12">
        <v>0.06</v>
      </c>
      <c r="E19" s="12" t="s">
        <v>16</v>
      </c>
      <c r="F19" s="12" t="s">
        <v>16</v>
      </c>
      <c r="G19" s="13" t="s">
        <v>16</v>
      </c>
    </row>
    <row r="20" spans="1:7" ht="27" x14ac:dyDescent="0.3">
      <c r="A20" s="11" t="s">
        <v>50</v>
      </c>
      <c r="B20" s="12" t="s">
        <v>51</v>
      </c>
      <c r="C20" s="12" t="s">
        <v>52</v>
      </c>
      <c r="D20" s="12">
        <v>0.6</v>
      </c>
      <c r="E20" s="12" t="s">
        <v>16</v>
      </c>
      <c r="F20" s="12" t="s">
        <v>16</v>
      </c>
      <c r="G20" s="13" t="s">
        <v>16</v>
      </c>
    </row>
    <row r="21" spans="1:7" ht="27" x14ac:dyDescent="0.3">
      <c r="A21" s="11"/>
      <c r="B21" s="12" t="s">
        <v>53</v>
      </c>
      <c r="C21" s="12" t="s">
        <v>54</v>
      </c>
      <c r="D21" s="12">
        <v>0.22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55</v>
      </c>
      <c r="B22" s="12" t="s">
        <v>56</v>
      </c>
      <c r="C22" s="12" t="s">
        <v>57</v>
      </c>
      <c r="D22" s="12">
        <v>30.87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58</v>
      </c>
      <c r="B23" s="12" t="s">
        <v>59</v>
      </c>
      <c r="C23" s="12" t="s">
        <v>60</v>
      </c>
      <c r="D23" s="12">
        <v>16.91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61</v>
      </c>
      <c r="B24" s="12" t="s">
        <v>62</v>
      </c>
      <c r="C24" s="12" t="s">
        <v>63</v>
      </c>
      <c r="D24" s="12">
        <v>24.76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64</v>
      </c>
      <c r="B25" s="12" t="s">
        <v>65</v>
      </c>
      <c r="C25" s="12" t="s">
        <v>66</v>
      </c>
      <c r="D25" s="12">
        <v>13.51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67</v>
      </c>
      <c r="B26" s="12" t="s">
        <v>68</v>
      </c>
      <c r="C26" s="12" t="s">
        <v>69</v>
      </c>
      <c r="D26" s="12">
        <v>23.57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70</v>
      </c>
      <c r="B27" s="12" t="s">
        <v>71</v>
      </c>
      <c r="C27" s="12" t="s">
        <v>72</v>
      </c>
      <c r="D27" s="12">
        <v>6.31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73</v>
      </c>
      <c r="B28" s="12" t="s">
        <v>74</v>
      </c>
      <c r="C28" s="12" t="s">
        <v>75</v>
      </c>
      <c r="D28" s="12">
        <v>8.43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76</v>
      </c>
      <c r="B29" s="12" t="s">
        <v>77</v>
      </c>
      <c r="C29" s="12" t="s">
        <v>78</v>
      </c>
      <c r="D29" s="12">
        <v>0.68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79</v>
      </c>
      <c r="B30" s="12" t="s">
        <v>80</v>
      </c>
      <c r="C30" s="12" t="s">
        <v>81</v>
      </c>
      <c r="D30" s="12">
        <v>9.69</v>
      </c>
      <c r="E30" s="12" t="s">
        <v>16</v>
      </c>
      <c r="F30" s="12" t="s">
        <v>16</v>
      </c>
      <c r="G30" s="13" t="s">
        <v>16</v>
      </c>
    </row>
    <row r="31" spans="1:7" s="7" customFormat="1" ht="27" x14ac:dyDescent="0.3">
      <c r="A31" s="11" t="s">
        <v>82</v>
      </c>
      <c r="B31" s="12" t="s">
        <v>83</v>
      </c>
      <c r="C31" s="12" t="s">
        <v>84</v>
      </c>
      <c r="D31" s="12">
        <v>9.2200000000000006</v>
      </c>
      <c r="E31" s="12" t="s">
        <v>16</v>
      </c>
      <c r="F31" s="12" t="s">
        <v>16</v>
      </c>
      <c r="G31" s="13" t="s">
        <v>16</v>
      </c>
    </row>
    <row r="32" spans="1:7" ht="27" x14ac:dyDescent="0.3">
      <c r="A32" s="11" t="s">
        <v>85</v>
      </c>
      <c r="B32" s="12" t="s">
        <v>86</v>
      </c>
      <c r="C32" s="12" t="s">
        <v>87</v>
      </c>
      <c r="D32" s="12">
        <v>15.92</v>
      </c>
      <c r="E32" s="12" t="s">
        <v>16</v>
      </c>
      <c r="F32" s="12" t="s">
        <v>16</v>
      </c>
      <c r="G32" s="13" t="s">
        <v>16</v>
      </c>
    </row>
    <row r="33" spans="1:7" ht="27" x14ac:dyDescent="0.3">
      <c r="A33" s="11" t="s">
        <v>88</v>
      </c>
      <c r="B33" s="12" t="s">
        <v>89</v>
      </c>
      <c r="C33" s="12" t="s">
        <v>90</v>
      </c>
      <c r="D33" s="12">
        <v>1.89</v>
      </c>
      <c r="E33" s="12" t="s">
        <v>16</v>
      </c>
      <c r="F33" s="12" t="s">
        <v>16</v>
      </c>
      <c r="G33" s="13" t="s">
        <v>16</v>
      </c>
    </row>
    <row r="34" spans="1:7" ht="27" x14ac:dyDescent="0.3">
      <c r="A34" s="11" t="s">
        <v>91</v>
      </c>
      <c r="B34" s="12" t="s">
        <v>92</v>
      </c>
      <c r="C34" s="12" t="s">
        <v>93</v>
      </c>
      <c r="D34" s="12">
        <v>7.11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94</v>
      </c>
      <c r="B35" s="12" t="s">
        <v>95</v>
      </c>
      <c r="C35" s="12" t="s">
        <v>96</v>
      </c>
      <c r="D35" s="12">
        <v>8.48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97</v>
      </c>
      <c r="B36" s="12" t="s">
        <v>98</v>
      </c>
      <c r="C36" s="12" t="s">
        <v>99</v>
      </c>
      <c r="D36" s="12">
        <v>8.44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100</v>
      </c>
      <c r="B37" s="12" t="s">
        <v>101</v>
      </c>
      <c r="C37" s="12" t="s">
        <v>102</v>
      </c>
      <c r="D37" s="12">
        <v>47.88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103</v>
      </c>
      <c r="B38" s="12" t="s">
        <v>104</v>
      </c>
      <c r="C38" s="12" t="s">
        <v>105</v>
      </c>
      <c r="D38" s="12">
        <v>42.44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106</v>
      </c>
      <c r="B39" s="12" t="s">
        <v>107</v>
      </c>
      <c r="C39" s="12" t="s">
        <v>108</v>
      </c>
      <c r="D39" s="12">
        <v>2.35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109</v>
      </c>
      <c r="B40" s="12" t="s">
        <v>110</v>
      </c>
      <c r="C40" s="12" t="s">
        <v>111</v>
      </c>
      <c r="D40" s="12">
        <v>30.6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112</v>
      </c>
      <c r="B41" s="12" t="s">
        <v>113</v>
      </c>
      <c r="C41" s="12" t="s">
        <v>114</v>
      </c>
      <c r="D41" s="12">
        <v>2.64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115</v>
      </c>
      <c r="B42" s="12" t="s">
        <v>116</v>
      </c>
      <c r="C42" s="12" t="s">
        <v>117</v>
      </c>
      <c r="D42" s="12">
        <v>5.2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118</v>
      </c>
      <c r="B43" s="12" t="s">
        <v>119</v>
      </c>
      <c r="C43" s="12" t="s">
        <v>120</v>
      </c>
      <c r="D43" s="12">
        <v>3.35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121</v>
      </c>
      <c r="B44" s="12" t="s">
        <v>122</v>
      </c>
      <c r="C44" s="12" t="s">
        <v>123</v>
      </c>
      <c r="D44" s="12">
        <v>7.55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124</v>
      </c>
      <c r="B45" s="12" t="s">
        <v>125</v>
      </c>
      <c r="C45" s="12" t="s">
        <v>126</v>
      </c>
      <c r="D45" s="12">
        <v>15.76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127</v>
      </c>
      <c r="B46" s="12" t="s">
        <v>128</v>
      </c>
      <c r="C46" s="12" t="s">
        <v>129</v>
      </c>
      <c r="D46" s="12">
        <v>3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130</v>
      </c>
      <c r="B47" s="12" t="s">
        <v>131</v>
      </c>
      <c r="C47" s="12" t="s">
        <v>132</v>
      </c>
      <c r="D47" s="12">
        <v>4.99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133</v>
      </c>
      <c r="B48" s="12" t="s">
        <v>134</v>
      </c>
      <c r="C48" s="12" t="s">
        <v>135</v>
      </c>
      <c r="D48" s="12">
        <v>2.1800000000000002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136</v>
      </c>
      <c r="B49" s="12" t="s">
        <v>137</v>
      </c>
      <c r="C49" s="12" t="s">
        <v>138</v>
      </c>
      <c r="D49" s="12">
        <v>9.57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139</v>
      </c>
      <c r="B50" s="12" t="s">
        <v>140</v>
      </c>
      <c r="C50" s="12" t="s">
        <v>141</v>
      </c>
      <c r="D50" s="12">
        <v>1.7</v>
      </c>
      <c r="E50" s="12" t="s">
        <v>16</v>
      </c>
      <c r="F50" s="12" t="s">
        <v>16</v>
      </c>
      <c r="G50" s="13" t="s">
        <v>16</v>
      </c>
    </row>
    <row r="51" spans="1:7" ht="27" x14ac:dyDescent="0.3">
      <c r="A51" s="11" t="s">
        <v>142</v>
      </c>
      <c r="B51" s="12" t="s">
        <v>143</v>
      </c>
      <c r="C51" s="12" t="s">
        <v>144</v>
      </c>
      <c r="D51" s="12">
        <v>2.91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145</v>
      </c>
      <c r="B52" s="12" t="s">
        <v>146</v>
      </c>
      <c r="C52" s="12" t="s">
        <v>147</v>
      </c>
      <c r="D52" s="12">
        <v>12.27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148</v>
      </c>
      <c r="B53" s="12" t="s">
        <v>149</v>
      </c>
      <c r="C53" s="12" t="s">
        <v>150</v>
      </c>
      <c r="D53" s="12">
        <v>9.41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151</v>
      </c>
      <c r="B54" s="12" t="s">
        <v>152</v>
      </c>
      <c r="C54" s="12" t="s">
        <v>153</v>
      </c>
      <c r="D54" s="12">
        <v>12.14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154</v>
      </c>
      <c r="B55" s="12" t="s">
        <v>155</v>
      </c>
      <c r="C55" s="12" t="s">
        <v>156</v>
      </c>
      <c r="D55" s="12">
        <v>19.28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157</v>
      </c>
      <c r="B56" s="12" t="s">
        <v>158</v>
      </c>
      <c r="C56" s="12" t="s">
        <v>159</v>
      </c>
      <c r="D56" s="12">
        <v>6.53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160</v>
      </c>
      <c r="B57" s="12" t="s">
        <v>161</v>
      </c>
      <c r="C57" s="12" t="s">
        <v>162</v>
      </c>
      <c r="D57" s="12">
        <v>19.79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163</v>
      </c>
      <c r="B58" s="12" t="s">
        <v>164</v>
      </c>
      <c r="C58" s="12" t="s">
        <v>165</v>
      </c>
      <c r="D58" s="12">
        <v>17.739999999999998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166</v>
      </c>
      <c r="B59" s="12" t="s">
        <v>167</v>
      </c>
      <c r="C59" s="12" t="s">
        <v>168</v>
      </c>
      <c r="D59" s="12">
        <v>20.93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169</v>
      </c>
      <c r="B60" s="12" t="s">
        <v>170</v>
      </c>
      <c r="C60" s="12" t="s">
        <v>171</v>
      </c>
      <c r="D60" s="12">
        <v>7.65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172</v>
      </c>
      <c r="B61" s="12" t="s">
        <v>173</v>
      </c>
      <c r="C61" s="12" t="s">
        <v>174</v>
      </c>
      <c r="D61" s="12">
        <v>15.03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175</v>
      </c>
      <c r="B62" s="12" t="s">
        <v>176</v>
      </c>
      <c r="C62" s="12" t="s">
        <v>177</v>
      </c>
      <c r="D62" s="12">
        <v>11.98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178</v>
      </c>
      <c r="B63" s="12" t="s">
        <v>179</v>
      </c>
      <c r="C63" s="12" t="s">
        <v>180</v>
      </c>
      <c r="D63" s="12">
        <v>38.82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181</v>
      </c>
      <c r="B64" s="12" t="s">
        <v>182</v>
      </c>
      <c r="C64" s="12" t="s">
        <v>183</v>
      </c>
      <c r="D64" s="12">
        <v>8.6999999999999993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184</v>
      </c>
      <c r="B65" s="12" t="s">
        <v>185</v>
      </c>
      <c r="C65" s="12" t="s">
        <v>186</v>
      </c>
      <c r="D65" s="12">
        <v>23.13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187</v>
      </c>
      <c r="B66" s="12" t="s">
        <v>188</v>
      </c>
      <c r="C66" s="12" t="s">
        <v>189</v>
      </c>
      <c r="D66" s="12">
        <v>15.58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190</v>
      </c>
      <c r="B67" s="12" t="s">
        <v>191</v>
      </c>
      <c r="C67" s="12" t="s">
        <v>192</v>
      </c>
      <c r="D67" s="12">
        <v>18.11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193</v>
      </c>
      <c r="B68" s="12" t="s">
        <v>194</v>
      </c>
      <c r="C68" s="12" t="s">
        <v>195</v>
      </c>
      <c r="D68" s="12">
        <v>22.93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196</v>
      </c>
      <c r="B69" s="12" t="s">
        <v>197</v>
      </c>
      <c r="C69" s="12" t="s">
        <v>198</v>
      </c>
      <c r="D69" s="12">
        <v>28.9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199</v>
      </c>
      <c r="B70" s="12" t="s">
        <v>200</v>
      </c>
      <c r="C70" s="12" t="s">
        <v>201</v>
      </c>
      <c r="D70" s="12">
        <v>4.95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202</v>
      </c>
      <c r="B71" s="12" t="s">
        <v>203</v>
      </c>
      <c r="C71" s="12" t="s">
        <v>204</v>
      </c>
      <c r="D71" s="12">
        <v>7.25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205</v>
      </c>
      <c r="B72" s="12" t="s">
        <v>206</v>
      </c>
      <c r="C72" s="12" t="s">
        <v>207</v>
      </c>
      <c r="D72" s="12">
        <v>7.75</v>
      </c>
      <c r="E72" s="12" t="s">
        <v>16</v>
      </c>
      <c r="F72" s="12" t="s">
        <v>16</v>
      </c>
      <c r="G72" s="13" t="s">
        <v>16</v>
      </c>
    </row>
    <row r="73" spans="1:7" s="7" customFormat="1" x14ac:dyDescent="0.3">
      <c r="A73" s="11" t="s">
        <v>208</v>
      </c>
      <c r="B73" s="12" t="s">
        <v>209</v>
      </c>
      <c r="C73" s="12" t="s">
        <v>210</v>
      </c>
      <c r="D73" s="12">
        <v>7.03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211</v>
      </c>
      <c r="B74" s="12" t="s">
        <v>212</v>
      </c>
      <c r="C74" s="12" t="s">
        <v>213</v>
      </c>
      <c r="D74" s="12">
        <v>4.83</v>
      </c>
      <c r="E74" s="12" t="s">
        <v>16</v>
      </c>
      <c r="F74" s="12" t="s">
        <v>16</v>
      </c>
      <c r="G74" s="13" t="s">
        <v>16</v>
      </c>
    </row>
    <row r="75" spans="1:7" ht="27" x14ac:dyDescent="0.3">
      <c r="A75" s="11" t="s">
        <v>214</v>
      </c>
      <c r="B75" s="12" t="s">
        <v>215</v>
      </c>
      <c r="C75" s="12" t="s">
        <v>216</v>
      </c>
      <c r="D75" s="12">
        <v>14</v>
      </c>
      <c r="E75" s="12" t="s">
        <v>16</v>
      </c>
      <c r="F75" s="12" t="s">
        <v>16</v>
      </c>
      <c r="G75" s="13" t="s">
        <v>16</v>
      </c>
    </row>
    <row r="76" spans="1:7" ht="27" x14ac:dyDescent="0.3">
      <c r="A76" s="11" t="s">
        <v>217</v>
      </c>
      <c r="B76" s="12" t="s">
        <v>218</v>
      </c>
      <c r="C76" s="12" t="s">
        <v>219</v>
      </c>
      <c r="D76" s="12">
        <v>4.16</v>
      </c>
      <c r="E76" s="12" t="s">
        <v>16</v>
      </c>
      <c r="F76" s="12" t="s">
        <v>16</v>
      </c>
      <c r="G76" s="13" t="s">
        <v>16</v>
      </c>
    </row>
    <row r="77" spans="1:7" ht="27" x14ac:dyDescent="0.3">
      <c r="A77" s="11" t="s">
        <v>220</v>
      </c>
      <c r="B77" s="12" t="s">
        <v>221</v>
      </c>
      <c r="C77" s="12" t="s">
        <v>222</v>
      </c>
      <c r="D77" s="12">
        <v>3.39</v>
      </c>
      <c r="E77" s="12" t="s">
        <v>16</v>
      </c>
      <c r="F77" s="12" t="s">
        <v>16</v>
      </c>
      <c r="G77" s="13" t="s">
        <v>16</v>
      </c>
    </row>
    <row r="78" spans="1:7" ht="27" x14ac:dyDescent="0.3">
      <c r="A78" s="11" t="s">
        <v>223</v>
      </c>
      <c r="B78" s="12" t="s">
        <v>224</v>
      </c>
      <c r="C78" s="12" t="s">
        <v>225</v>
      </c>
      <c r="D78" s="12">
        <v>2.19</v>
      </c>
      <c r="E78" s="12" t="s">
        <v>16</v>
      </c>
      <c r="F78" s="12" t="s">
        <v>16</v>
      </c>
      <c r="G78" s="13" t="s">
        <v>16</v>
      </c>
    </row>
    <row r="79" spans="1:7" s="7" customFormat="1" x14ac:dyDescent="0.3">
      <c r="A79" s="11" t="s">
        <v>226</v>
      </c>
      <c r="B79" s="12" t="s">
        <v>227</v>
      </c>
      <c r="C79" s="12" t="s">
        <v>228</v>
      </c>
      <c r="D79" s="12">
        <v>11.85</v>
      </c>
      <c r="E79" s="12" t="s">
        <v>16</v>
      </c>
      <c r="F79" s="12" t="s">
        <v>16</v>
      </c>
      <c r="G79" s="13" t="s">
        <v>16</v>
      </c>
    </row>
    <row r="80" spans="1:7" ht="27" x14ac:dyDescent="0.3">
      <c r="A80" s="11" t="s">
        <v>229</v>
      </c>
      <c r="B80" s="12" t="s">
        <v>230</v>
      </c>
      <c r="C80" s="12" t="s">
        <v>231</v>
      </c>
      <c r="D80" s="12">
        <v>18.579999999999998</v>
      </c>
      <c r="E80" s="12" t="s">
        <v>16</v>
      </c>
      <c r="F80" s="12" t="s">
        <v>16</v>
      </c>
      <c r="G80" s="13" t="s">
        <v>16</v>
      </c>
    </row>
    <row r="81" spans="1:7" ht="27" x14ac:dyDescent="0.3">
      <c r="A81" s="11" t="s">
        <v>232</v>
      </c>
      <c r="B81" s="12" t="s">
        <v>233</v>
      </c>
      <c r="C81" s="12" t="s">
        <v>234</v>
      </c>
      <c r="D81" s="12">
        <v>23.7</v>
      </c>
      <c r="E81" s="12" t="s">
        <v>16</v>
      </c>
      <c r="F81" s="12" t="s">
        <v>16</v>
      </c>
      <c r="G81" s="13" t="s">
        <v>16</v>
      </c>
    </row>
    <row r="82" spans="1:7" x14ac:dyDescent="0.3">
      <c r="A82" s="11" t="s">
        <v>235</v>
      </c>
      <c r="B82" s="12" t="s">
        <v>236</v>
      </c>
      <c r="C82" s="12" t="s">
        <v>237</v>
      </c>
      <c r="D82" s="12">
        <v>2.98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238</v>
      </c>
      <c r="B83" s="12" t="s">
        <v>239</v>
      </c>
      <c r="C83" s="12" t="s">
        <v>240</v>
      </c>
      <c r="D83" s="12">
        <v>10.5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241</v>
      </c>
      <c r="B84" s="12" t="s">
        <v>242</v>
      </c>
      <c r="C84" s="12" t="s">
        <v>243</v>
      </c>
      <c r="D84" s="12">
        <v>6.66</v>
      </c>
      <c r="E84" s="12" t="s">
        <v>16</v>
      </c>
      <c r="F84" s="12" t="s">
        <v>16</v>
      </c>
      <c r="G84" s="13" t="s">
        <v>16</v>
      </c>
    </row>
    <row r="85" spans="1:7" s="7" customFormat="1" x14ac:dyDescent="0.3">
      <c r="A85" s="11" t="s">
        <v>244</v>
      </c>
      <c r="B85" s="12" t="s">
        <v>245</v>
      </c>
      <c r="C85" s="12" t="s">
        <v>246</v>
      </c>
      <c r="D85" s="12">
        <v>15.46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247</v>
      </c>
      <c r="B86" s="12" t="s">
        <v>248</v>
      </c>
      <c r="C86" s="12" t="s">
        <v>249</v>
      </c>
      <c r="D86" s="12">
        <v>16.18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250</v>
      </c>
      <c r="B87" s="12" t="s">
        <v>251</v>
      </c>
      <c r="C87" s="12" t="s">
        <v>252</v>
      </c>
      <c r="D87" s="12">
        <v>5.32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253</v>
      </c>
      <c r="B88" s="12" t="s">
        <v>254</v>
      </c>
      <c r="C88" s="12" t="s">
        <v>255</v>
      </c>
      <c r="D88" s="12">
        <v>3.15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256</v>
      </c>
      <c r="B89" s="12" t="s">
        <v>257</v>
      </c>
      <c r="C89" s="12" t="s">
        <v>258</v>
      </c>
      <c r="D89" s="12">
        <v>3.7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259</v>
      </c>
      <c r="B90" s="12" t="s">
        <v>260</v>
      </c>
      <c r="C90" s="12" t="s">
        <v>261</v>
      </c>
      <c r="D90" s="12">
        <v>1.64</v>
      </c>
      <c r="E90" s="12" t="s">
        <v>16</v>
      </c>
      <c r="F90" s="12" t="s">
        <v>16</v>
      </c>
      <c r="G90" s="13" t="s">
        <v>16</v>
      </c>
    </row>
    <row r="91" spans="1:7" x14ac:dyDescent="0.3">
      <c r="A91" s="11" t="s">
        <v>259</v>
      </c>
      <c r="B91" s="12" t="s">
        <v>262</v>
      </c>
      <c r="C91" s="12" t="s">
        <v>263</v>
      </c>
      <c r="D91" s="12">
        <v>6.86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259</v>
      </c>
      <c r="B92" s="12" t="s">
        <v>264</v>
      </c>
      <c r="C92" s="12" t="s">
        <v>265</v>
      </c>
      <c r="D92" s="12">
        <v>3.97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266</v>
      </c>
      <c r="B93" s="12" t="s">
        <v>267</v>
      </c>
      <c r="C93" s="12" t="s">
        <v>268</v>
      </c>
      <c r="D93" s="12">
        <v>17.18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269</v>
      </c>
      <c r="B94" s="12" t="s">
        <v>270</v>
      </c>
      <c r="C94" s="12" t="s">
        <v>271</v>
      </c>
      <c r="D94" s="12">
        <v>8.5500000000000007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272</v>
      </c>
      <c r="B95" s="12" t="s">
        <v>273</v>
      </c>
      <c r="C95" s="12" t="s">
        <v>274</v>
      </c>
      <c r="D95" s="12">
        <v>3.7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275</v>
      </c>
      <c r="B96" s="12" t="s">
        <v>276</v>
      </c>
      <c r="C96" s="12" t="s">
        <v>277</v>
      </c>
      <c r="D96" s="12">
        <v>35.24</v>
      </c>
      <c r="E96" s="12" t="s">
        <v>16</v>
      </c>
      <c r="F96" s="12" t="s">
        <v>16</v>
      </c>
      <c r="G96" s="13" t="s">
        <v>16</v>
      </c>
    </row>
    <row r="97" spans="1:7" x14ac:dyDescent="0.3">
      <c r="A97" s="11" t="s">
        <v>278</v>
      </c>
      <c r="B97" s="12" t="s">
        <v>279</v>
      </c>
      <c r="C97" s="12" t="s">
        <v>280</v>
      </c>
      <c r="D97" s="12">
        <v>110.03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281</v>
      </c>
      <c r="B98" s="12" t="s">
        <v>282</v>
      </c>
      <c r="C98" s="12" t="s">
        <v>283</v>
      </c>
      <c r="D98" s="12">
        <v>2.09</v>
      </c>
      <c r="E98" s="12" t="s">
        <v>16</v>
      </c>
      <c r="F98" s="12" t="s">
        <v>16</v>
      </c>
      <c r="G98" s="13" t="s">
        <v>16</v>
      </c>
    </row>
    <row r="99" spans="1:7" x14ac:dyDescent="0.3">
      <c r="A99" s="11" t="s">
        <v>284</v>
      </c>
      <c r="B99" s="12" t="s">
        <v>285</v>
      </c>
      <c r="C99" s="12" t="s">
        <v>286</v>
      </c>
      <c r="D99" s="12">
        <v>7.09</v>
      </c>
      <c r="E99" s="12" t="s">
        <v>16</v>
      </c>
      <c r="F99" s="12" t="s">
        <v>16</v>
      </c>
      <c r="G99" s="13" t="s">
        <v>16</v>
      </c>
    </row>
    <row r="100" spans="1:7" ht="27" x14ac:dyDescent="0.3">
      <c r="A100" s="11" t="s">
        <v>287</v>
      </c>
      <c r="B100" s="12" t="s">
        <v>288</v>
      </c>
      <c r="C100" s="12" t="s">
        <v>289</v>
      </c>
      <c r="D100" s="12">
        <v>0.36</v>
      </c>
      <c r="E100" s="12" t="s">
        <v>16</v>
      </c>
      <c r="F100" s="12" t="s">
        <v>16</v>
      </c>
      <c r="G100" s="13" t="s">
        <v>16</v>
      </c>
    </row>
    <row r="101" spans="1:7" x14ac:dyDescent="0.3">
      <c r="A101" s="11" t="s">
        <v>290</v>
      </c>
      <c r="B101" s="12" t="s">
        <v>291</v>
      </c>
      <c r="C101" s="12" t="s">
        <v>292</v>
      </c>
      <c r="D101" s="12">
        <v>11.8</v>
      </c>
      <c r="E101" s="12" t="s">
        <v>16</v>
      </c>
      <c r="F101" s="12" t="s">
        <v>16</v>
      </c>
      <c r="G101" s="13" t="s">
        <v>16</v>
      </c>
    </row>
    <row r="102" spans="1:7" x14ac:dyDescent="0.3">
      <c r="A102" s="11" t="s">
        <v>293</v>
      </c>
      <c r="B102" s="12" t="s">
        <v>294</v>
      </c>
      <c r="C102" s="12" t="s">
        <v>295</v>
      </c>
      <c r="D102" s="12">
        <v>38.159999999999997</v>
      </c>
      <c r="E102" s="12" t="s">
        <v>16</v>
      </c>
      <c r="F102" s="12" t="s">
        <v>16</v>
      </c>
      <c r="G102" s="13" t="s">
        <v>16</v>
      </c>
    </row>
    <row r="103" spans="1:7" x14ac:dyDescent="0.3">
      <c r="A103" s="11" t="s">
        <v>296</v>
      </c>
      <c r="B103" s="12" t="s">
        <v>297</v>
      </c>
      <c r="C103" s="12" t="s">
        <v>298</v>
      </c>
      <c r="D103" s="12">
        <v>9.2100000000000009</v>
      </c>
      <c r="E103" s="12" t="s">
        <v>16</v>
      </c>
      <c r="F103" s="12" t="s">
        <v>16</v>
      </c>
      <c r="G103" s="13" t="s">
        <v>16</v>
      </c>
    </row>
    <row r="104" spans="1:7" ht="15" thickBot="1" x14ac:dyDescent="0.35">
      <c r="A104" s="14" t="s">
        <v>299</v>
      </c>
      <c r="B104" s="15" t="s">
        <v>300</v>
      </c>
      <c r="C104" s="15" t="s">
        <v>301</v>
      </c>
      <c r="D104" s="15">
        <v>0.74</v>
      </c>
      <c r="E104" s="15" t="s">
        <v>16</v>
      </c>
      <c r="F104" s="15" t="s">
        <v>16</v>
      </c>
      <c r="G104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10799615-0C43-4166-A081-84D35BB78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7BACBD-300E-4109-A1BF-0837C8BA5F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A2518F-6065-401D-90CF-FEB9530EE846}">
  <ds:schemaRefs>
    <ds:schemaRef ds:uri="http://purl.org/dc/terms/"/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2025-02-19T14:24:27Z</dcterms:created>
  <dcterms:modified xsi:type="dcterms:W3CDTF">2025-02-19T14:25:52Z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