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0797D1B1-FF9F-4834-B4BB-46A9E37F9217}" xr6:coauthVersionLast="47" xr6:coauthVersionMax="47" xr10:uidLastSave="{00000000-0000-0000-0000-000000000000}"/>
  <bookViews>
    <workbookView xWindow="-108" yWindow="-108" windowWidth="30936" windowHeight="17040" xr2:uid="{719FA222-548E-43CF-8B9D-1BC217D85434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<sst xmlns="http://schemas.openxmlformats.org/spreadsheetml/2006/main" count="589" uniqueCount="302">
  <si>
    <t/>
  </si>
  <si>
    <t>KV80267M1</t>
  </si>
  <si>
    <t>71401:001:0715</t>
  </si>
  <si>
    <t>Nasvarahu</t>
  </si>
  <si>
    <t>KV80256M1</t>
  </si>
  <si>
    <t>71401:001:0701</t>
  </si>
  <si>
    <t>Kihelkonna metskond 804</t>
  </si>
  <si>
    <t>KV79810M1</t>
  </si>
  <si>
    <t>71401:001:0584</t>
  </si>
  <si>
    <t>Kihelkonna metskond 800</t>
  </si>
  <si>
    <t>KV79391M1</t>
  </si>
  <si>
    <t>71401:001:0507</t>
  </si>
  <si>
    <t>Männiku</t>
  </si>
  <si>
    <t>KV78567M1</t>
  </si>
  <si>
    <t>71401:001:0272</t>
  </si>
  <si>
    <t>Laasmametsa</t>
  </si>
  <si>
    <t>KV78566M1</t>
  </si>
  <si>
    <t>71401:001:0271</t>
  </si>
  <si>
    <t>Viisumetsa</t>
  </si>
  <si>
    <t>KV78565M1</t>
  </si>
  <si>
    <t>71401:001:0269</t>
  </si>
  <si>
    <t>Tõllumetsa</t>
  </si>
  <si>
    <t>KV78564M1</t>
  </si>
  <si>
    <t>71401:001:0268</t>
  </si>
  <si>
    <t>Ristimetsa</t>
  </si>
  <si>
    <t>KV78570M1</t>
  </si>
  <si>
    <t>71401:001:0260</t>
  </si>
  <si>
    <t>Sääsemetsa</t>
  </si>
  <si>
    <t>KV86966M1</t>
  </si>
  <si>
    <t>71401:001:0198</t>
  </si>
  <si>
    <t>Metsa</t>
  </si>
  <si>
    <t>KV50826M1</t>
  </si>
  <si>
    <t>44001:004:0792</t>
  </si>
  <si>
    <t>Kuressaare metskond 623</t>
  </si>
  <si>
    <t>KV50825M1</t>
  </si>
  <si>
    <t>44001:004:0791</t>
  </si>
  <si>
    <t>Kuressaare metskond 622</t>
  </si>
  <si>
    <t>KV47004M1</t>
  </si>
  <si>
    <t>44001:004:0765</t>
  </si>
  <si>
    <t>Kraavi</t>
  </si>
  <si>
    <t>KV48948M1</t>
  </si>
  <si>
    <t>44001:004:0762</t>
  </si>
  <si>
    <t>Kuressaare metskond 1114</t>
  </si>
  <si>
    <t>KV31402M1</t>
  </si>
  <si>
    <t>44001:004:0745</t>
  </si>
  <si>
    <t>Kuressaare metskond 344</t>
  </si>
  <si>
    <t>KV61998M1</t>
  </si>
  <si>
    <t>44001:004:0644</t>
  </si>
  <si>
    <t>Kihelkonna metskond 785</t>
  </si>
  <si>
    <t>Vananõmm; Lümanda JP</t>
  </si>
  <si>
    <t>391253;6454041.9, 391255;6454045</t>
  </si>
  <si>
    <t>Jahikantsel (1), Metssea peibutussöötmiskoht (1)</t>
  </si>
  <si>
    <t>KV4000M1</t>
  </si>
  <si>
    <t>44001:004:0281</t>
  </si>
  <si>
    <t>Kuressaare metskond 17</t>
  </si>
  <si>
    <t>KV3999M1</t>
  </si>
  <si>
    <t>44001:004:0280</t>
  </si>
  <si>
    <t>Kuressaare metskond 16</t>
  </si>
  <si>
    <t>KV13291M1</t>
  </si>
  <si>
    <t>44001:004:0167</t>
  </si>
  <si>
    <t>Kulli</t>
  </si>
  <si>
    <t>KV53763M1</t>
  </si>
  <si>
    <t>44001:003:0818</t>
  </si>
  <si>
    <t>Mänsaka</t>
  </si>
  <si>
    <t>KV51821M1</t>
  </si>
  <si>
    <t>44001:003:0797</t>
  </si>
  <si>
    <t>Kihelkonna metskond 236</t>
  </si>
  <si>
    <t>KV50421M1</t>
  </si>
  <si>
    <t>44001:003:0775</t>
  </si>
  <si>
    <t>Kihelkonna metskond 235</t>
  </si>
  <si>
    <t>KV50423M1</t>
  </si>
  <si>
    <t>44001:003:0774</t>
  </si>
  <si>
    <t>Kihelkonna metskond 234</t>
  </si>
  <si>
    <t>KV50422M1</t>
  </si>
  <si>
    <t>44001:003:0773</t>
  </si>
  <si>
    <t>Kihelkonna metskond 232</t>
  </si>
  <si>
    <t>KV49639M1</t>
  </si>
  <si>
    <t>44001:003:0771</t>
  </si>
  <si>
    <t>Kihelkonna metskond 198</t>
  </si>
  <si>
    <t>KV47012M1</t>
  </si>
  <si>
    <t>44001:003:0766</t>
  </si>
  <si>
    <t>Kihelkonna metskond 648</t>
  </si>
  <si>
    <t>KV47011M1</t>
  </si>
  <si>
    <t>44001:003:0765</t>
  </si>
  <si>
    <t>Kihelkonna metskond 647</t>
  </si>
  <si>
    <t>KV115887M1</t>
  </si>
  <si>
    <t>44001:003:0542</t>
  </si>
  <si>
    <t>Kiili</t>
  </si>
  <si>
    <t>KV16183M1</t>
  </si>
  <si>
    <t>44001:003:0428</t>
  </si>
  <si>
    <t>Kristjani</t>
  </si>
  <si>
    <t>KV9513M1</t>
  </si>
  <si>
    <t>44001:003:0423</t>
  </si>
  <si>
    <t>Kihelkonna metskond 71</t>
  </si>
  <si>
    <t>KV109370M1</t>
  </si>
  <si>
    <t>44001:003:0245</t>
  </si>
  <si>
    <t>Pustu</t>
  </si>
  <si>
    <t>KV18952M1</t>
  </si>
  <si>
    <t>44001:003:0142</t>
  </si>
  <si>
    <t>Viidumäe looduskaitseala</t>
  </si>
  <si>
    <t>KV44902M1</t>
  </si>
  <si>
    <t>44001:003:0112</t>
  </si>
  <si>
    <t>Vinni-Katre</t>
  </si>
  <si>
    <t>KV115886M1</t>
  </si>
  <si>
    <t>44001:003:0108</t>
  </si>
  <si>
    <t>Sepa</t>
  </si>
  <si>
    <t>KV51036M1</t>
  </si>
  <si>
    <t>44001:002:0504</t>
  </si>
  <si>
    <t>Vilsandi rahvuspark 27</t>
  </si>
  <si>
    <t>KV47003M1</t>
  </si>
  <si>
    <t>44001:002:0494</t>
  </si>
  <si>
    <t>Kihelkonna metskond 615</t>
  </si>
  <si>
    <t>KV57323M1</t>
  </si>
  <si>
    <t>44001:001:0456</t>
  </si>
  <si>
    <t>Kihelkonna metskond 650</t>
  </si>
  <si>
    <t>KV57322M1</t>
  </si>
  <si>
    <t>44001:001:0455</t>
  </si>
  <si>
    <t>Kihelkonna metskond 673</t>
  </si>
  <si>
    <t>KV57321M1</t>
  </si>
  <si>
    <t>44001:001:0454</t>
  </si>
  <si>
    <t>Kihelkonna metskond 614</t>
  </si>
  <si>
    <t>KV57789M1</t>
  </si>
  <si>
    <t>44001:001:0452</t>
  </si>
  <si>
    <t>Raadi</t>
  </si>
  <si>
    <t>KV57792M1</t>
  </si>
  <si>
    <t>44001:001:0451</t>
  </si>
  <si>
    <t>Ella</t>
  </si>
  <si>
    <t>KV57790M1</t>
  </si>
  <si>
    <t>44001:001:0449</t>
  </si>
  <si>
    <t>Kihelkonna metskond 643</t>
  </si>
  <si>
    <t>KV57786M1</t>
  </si>
  <si>
    <t>44001:001:0448</t>
  </si>
  <si>
    <t>Kihelkonna metskond 646</t>
  </si>
  <si>
    <t>KV57787M1</t>
  </si>
  <si>
    <t>44001:001:0447</t>
  </si>
  <si>
    <t>Kihelkonna metskond 642</t>
  </si>
  <si>
    <t>KV57785M1</t>
  </si>
  <si>
    <t>44001:001:0446</t>
  </si>
  <si>
    <t>Tulbimetsa</t>
  </si>
  <si>
    <t>KV57784M1</t>
  </si>
  <si>
    <t>44001:001:0445</t>
  </si>
  <si>
    <t>Kihelkonna metskond 613</t>
  </si>
  <si>
    <t>KV57783M1</t>
  </si>
  <si>
    <t>44001:001:0444</t>
  </si>
  <si>
    <t>Kihelkonna metskond 612</t>
  </si>
  <si>
    <t>KV57782M1</t>
  </si>
  <si>
    <t>44001:001:0443</t>
  </si>
  <si>
    <t>Kihelkonna metskond 611</t>
  </si>
  <si>
    <t>KV57801M1</t>
  </si>
  <si>
    <t>44001:001:0441</t>
  </si>
  <si>
    <t>Pausi</t>
  </si>
  <si>
    <t>KV57800M1</t>
  </si>
  <si>
    <t>44001:001:0440</t>
  </si>
  <si>
    <t>Roosimetsa</t>
  </si>
  <si>
    <t>KV57799M1</t>
  </si>
  <si>
    <t>44001:001:0439</t>
  </si>
  <si>
    <t>Liumetsa</t>
  </si>
  <si>
    <t>KV57798M1</t>
  </si>
  <si>
    <t>44001:001:0438</t>
  </si>
  <si>
    <t>Johani</t>
  </si>
  <si>
    <t>KV57797M1</t>
  </si>
  <si>
    <t>44001:001:0437</t>
  </si>
  <si>
    <t>Niidimetsa</t>
  </si>
  <si>
    <t>KV57796M1</t>
  </si>
  <si>
    <t>44001:001:0436</t>
  </si>
  <si>
    <t>Kuldnoka</t>
  </si>
  <si>
    <t>KV57795M1</t>
  </si>
  <si>
    <t>44001:001:0435</t>
  </si>
  <si>
    <t>Kihelkonna metskond 628</t>
  </si>
  <si>
    <t>KV56946M1</t>
  </si>
  <si>
    <t>44001:001:0432</t>
  </si>
  <si>
    <t>Kihelkonna metskond 233</t>
  </si>
  <si>
    <t>KV53755M1</t>
  </si>
  <si>
    <t>44001:001:0427</t>
  </si>
  <si>
    <t>Tuuletarga</t>
  </si>
  <si>
    <t>KV49642M1</t>
  </si>
  <si>
    <t>44001:001:0410</t>
  </si>
  <si>
    <t>Kihelkonna metskond 197</t>
  </si>
  <si>
    <t>KV47002M1</t>
  </si>
  <si>
    <t>44001:001:0400</t>
  </si>
  <si>
    <t>Loigu</t>
  </si>
  <si>
    <t>KV38823M1</t>
  </si>
  <si>
    <t>44001:001:0381</t>
  </si>
  <si>
    <t>Kihelkonna metskond 645</t>
  </si>
  <si>
    <t>KV77657M1</t>
  </si>
  <si>
    <t>43301:001:1252</t>
  </si>
  <si>
    <t>Rügaja</t>
  </si>
  <si>
    <t>KV76492M1</t>
  </si>
  <si>
    <t>43301:001:1229</t>
  </si>
  <si>
    <t>Loigumetsa</t>
  </si>
  <si>
    <t>KV74908M1</t>
  </si>
  <si>
    <t>43301:001:1152</t>
  </si>
  <si>
    <t>KV74047M1</t>
  </si>
  <si>
    <t>43301:001:1129</t>
  </si>
  <si>
    <t>Kihelkonna metskond 510</t>
  </si>
  <si>
    <t>KV72309M1</t>
  </si>
  <si>
    <t>43301:001:1045</t>
  </si>
  <si>
    <t>Kihelkonna metskond 514</t>
  </si>
  <si>
    <t>KV71757M1</t>
  </si>
  <si>
    <t>43301:001:0964</t>
  </si>
  <si>
    <t>Kihelkonna metskond 523</t>
  </si>
  <si>
    <t>KV71734M1</t>
  </si>
  <si>
    <t>43301:001:0960</t>
  </si>
  <si>
    <t>Süllalaht</t>
  </si>
  <si>
    <t>KV71743M1</t>
  </si>
  <si>
    <t>43301:001:0959</t>
  </si>
  <si>
    <t>Teeääre</t>
  </si>
  <si>
    <t>KV71742M1</t>
  </si>
  <si>
    <t>43301:001:0958</t>
  </si>
  <si>
    <t>Kihelkonna metskond 515</t>
  </si>
  <si>
    <t>KV71753M1</t>
  </si>
  <si>
    <t>43301:001:0957</t>
  </si>
  <si>
    <t>Kihelkonna metskond 529</t>
  </si>
  <si>
    <t>KV71750M1</t>
  </si>
  <si>
    <t>43301:001:0953</t>
  </si>
  <si>
    <t>Kihelkonna metskond 527</t>
  </si>
  <si>
    <t>KV71741M1</t>
  </si>
  <si>
    <t>43301:001:0940</t>
  </si>
  <si>
    <t>Kihelkonna metskond 512</t>
  </si>
  <si>
    <t>KV71740M1</t>
  </si>
  <si>
    <t>43301:001:0939</t>
  </si>
  <si>
    <t>Kihelkonna metskond 511</t>
  </si>
  <si>
    <t>KV71739M1</t>
  </si>
  <si>
    <t>43301:001:0938</t>
  </si>
  <si>
    <t>Kihelkonna metskond 509</t>
  </si>
  <si>
    <t>KV71737M1</t>
  </si>
  <si>
    <t>43301:001:0936</t>
  </si>
  <si>
    <t>Kihelkonna metskond 516</t>
  </si>
  <si>
    <t>KV71736M1</t>
  </si>
  <si>
    <t>43301:001:0935</t>
  </si>
  <si>
    <t>Kihelkonna metskond 513</t>
  </si>
  <si>
    <t>KV69851M1</t>
  </si>
  <si>
    <t>43301:001:0775</t>
  </si>
  <si>
    <t>Pöösmaniidi</t>
  </si>
  <si>
    <t>KV66158M1</t>
  </si>
  <si>
    <t>43301:001:0495</t>
  </si>
  <si>
    <t>Kihelkonna metskond 649</t>
  </si>
  <si>
    <t>KV66161M1</t>
  </si>
  <si>
    <t>43301:001:0493</t>
  </si>
  <si>
    <t>Kihelkonna metskond 780</t>
  </si>
  <si>
    <t>KV66160M1</t>
  </si>
  <si>
    <t>43301:001:0491</t>
  </si>
  <si>
    <t>Pirnametsa</t>
  </si>
  <si>
    <t>KV66157M1</t>
  </si>
  <si>
    <t>43301:001:0490</t>
  </si>
  <si>
    <t>Kihelkonna metskond 618</t>
  </si>
  <si>
    <t>KV64969M1</t>
  </si>
  <si>
    <t>43301:001:0369</t>
  </si>
  <si>
    <t>Tikametsa</t>
  </si>
  <si>
    <t>KV64701M1</t>
  </si>
  <si>
    <t>43301:001:0315</t>
  </si>
  <si>
    <t>Kihelkonna metskond 644</t>
  </si>
  <si>
    <t>KV64699M1</t>
  </si>
  <si>
    <t>43301:001:0313</t>
  </si>
  <si>
    <t>Künnapuu</t>
  </si>
  <si>
    <t>KV62931M1</t>
  </si>
  <si>
    <t>43301:001:0216</t>
  </si>
  <si>
    <t>Kuressaare metskond 1069</t>
  </si>
  <si>
    <t>KV62058M1</t>
  </si>
  <si>
    <t>43301:001:0155</t>
  </si>
  <si>
    <t>Kihelkonna metskond 72</t>
  </si>
  <si>
    <t>KV9905M3</t>
  </si>
  <si>
    <t>43301:001:0154</t>
  </si>
  <si>
    <t>Viidumäe vaatetorn</t>
  </si>
  <si>
    <t>KV55543M1</t>
  </si>
  <si>
    <t>30101:005:0478</t>
  </si>
  <si>
    <t>Kihelkonna metskond 603</t>
  </si>
  <si>
    <t>KV54762M1</t>
  </si>
  <si>
    <t>30101:005:0463</t>
  </si>
  <si>
    <t>Kihelkonna metskond 393</t>
  </si>
  <si>
    <t>KV52209M1</t>
  </si>
  <si>
    <t>30101:005:0448</t>
  </si>
  <si>
    <t>Kihelkonna metskond 602</t>
  </si>
  <si>
    <t>KV32002M1</t>
  </si>
  <si>
    <t>30101:005:0410</t>
  </si>
  <si>
    <t>Kihelkonna metskond 589</t>
  </si>
  <si>
    <t>KV31629M1</t>
  </si>
  <si>
    <t>30101:005:0398</t>
  </si>
  <si>
    <t>Kihelkonna metskond 104</t>
  </si>
  <si>
    <t>KV26055M1</t>
  </si>
  <si>
    <t>30101:005:0391</t>
  </si>
  <si>
    <t>KV22756M1</t>
  </si>
  <si>
    <t>30101:005:0370</t>
  </si>
  <si>
    <t>Luise</t>
  </si>
  <si>
    <t>KV18958M1</t>
  </si>
  <si>
    <t>30101:005:0169</t>
  </si>
  <si>
    <t>KV9904M1</t>
  </si>
  <si>
    <t>30101:005:0098</t>
  </si>
  <si>
    <t>Kihelkonna metskond 76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</si>
  <si>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</si>
  <si>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</si>
  <si>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</si>
  <si>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</si>
  <si>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</si>
  <si>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</si>
  <si>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</si>
  <si>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</si>
  <si>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</si>
  <si>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</si>
  <si>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Lümanda KKR:JAH1000190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</si>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</sst>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CA42A2F4-74C7-4F0D-9739-F18C11963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8947-836F-46AE-AD0F-76C1BC3EFE54}">
  <sheetPr codeName="Sheet4">
    <pageSetUpPr fitToPage="1"/>
  </sheetPr>
  <dimension ref="A1:G103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301</v>
      </c>
    </row>
    <row r="2" spans="1:7" ht="28.8" x14ac:dyDescent="0.3">
      <c r="A2" s="1" t="s">
        <v>300</v>
      </c>
      <c r="B2" s="16" t="s">
        <v>299</v>
      </c>
    </row>
    <row r="3" spans="1:7" x14ac:dyDescent="0.3">
      <c r="A3" s="1" t="s">
        <v>298</v>
      </c>
      <c r="B3" s="1">
        <v>96</v>
      </c>
    </row>
    <row r="4" spans="1:7" x14ac:dyDescent="0.3">
      <c r="A4" s="1" t="s">
        <v>297</v>
      </c>
      <c r="B4" s="1">
        <v>1833.1600000000005</v>
      </c>
    </row>
    <row r="5" spans="1:7" x14ac:dyDescent="0.3">
      <c r="A5" s="1" t="s">
        <v>296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295</v>
      </c>
      <c r="B7" s="13" t="s">
        <v>294</v>
      </c>
      <c r="C7" s="13" t="s">
        <v>293</v>
      </c>
      <c r="D7" s="13" t="s">
        <v>292</v>
      </c>
      <c r="E7" s="13" t="s">
        <v>291</v>
      </c>
      <c r="F7" s="13" t="s">
        <v>290</v>
      </c>
      <c r="G7" s="12" t="s">
        <v>289</v>
      </c>
    </row>
    <row r="8" spans="1:7" x14ac:dyDescent="0.3">
      <c r="A8" s="11" t="s">
        <v>288</v>
      </c>
      <c r="B8" s="10" t="s">
        <v>287</v>
      </c>
      <c r="C8" s="10" t="s">
        <v>286</v>
      </c>
      <c r="D8" s="10">
        <v>15.13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99</v>
      </c>
      <c r="B9" s="6" t="s">
        <v>285</v>
      </c>
      <c r="C9" s="6" t="s">
        <v>284</v>
      </c>
      <c r="D9" s="6">
        <v>58.21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283</v>
      </c>
      <c r="B10" s="6" t="s">
        <v>282</v>
      </c>
      <c r="C10" s="6" t="s">
        <v>281</v>
      </c>
      <c r="D10" s="6">
        <v>27.85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206</v>
      </c>
      <c r="B11" s="6" t="s">
        <v>280</v>
      </c>
      <c r="C11" s="6" t="s">
        <v>279</v>
      </c>
      <c r="D11" s="6">
        <v>5.46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278</v>
      </c>
      <c r="B12" s="6" t="s">
        <v>277</v>
      </c>
      <c r="C12" s="6" t="s">
        <v>276</v>
      </c>
      <c r="D12" s="6">
        <v>8.82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275</v>
      </c>
      <c r="B13" s="6" t="s">
        <v>274</v>
      </c>
      <c r="C13" s="6" t="s">
        <v>273</v>
      </c>
      <c r="D13" s="6">
        <v>11.97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272</v>
      </c>
      <c r="B14" s="6" t="s">
        <v>271</v>
      </c>
      <c r="C14" s="6" t="s">
        <v>270</v>
      </c>
      <c r="D14" s="6">
        <v>3.57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269</v>
      </c>
      <c r="B15" s="6" t="s">
        <v>268</v>
      </c>
      <c r="C15" s="6" t="s">
        <v>267</v>
      </c>
      <c r="D15" s="6">
        <v>4.16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266</v>
      </c>
      <c r="B16" s="6" t="s">
        <v>265</v>
      </c>
      <c r="C16" s="6" t="s">
        <v>264</v>
      </c>
      <c r="D16" s="6">
        <v>2.93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263</v>
      </c>
      <c r="B17" s="6" t="s">
        <v>262</v>
      </c>
      <c r="C17" s="6" t="s">
        <v>261</v>
      </c>
      <c r="D17" s="6">
        <v>0.96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260</v>
      </c>
      <c r="B18" s="6" t="s">
        <v>259</v>
      </c>
      <c r="C18" s="6" t="s">
        <v>258</v>
      </c>
      <c r="D18" s="6">
        <v>38.64</v>
      </c>
      <c r="E18" s="6" t="s">
        <v>0</v>
      </c>
      <c r="F18" s="6" t="s">
        <v>0</v>
      </c>
      <c r="G18" s="5" t="s">
        <v>0</v>
      </c>
    </row>
    <row r="19" spans="1:7" s="8" customFormat="1" ht="27" x14ac:dyDescent="0.3">
      <c r="A19" s="7" t="s">
        <v>257</v>
      </c>
      <c r="B19" s="6" t="s">
        <v>256</v>
      </c>
      <c r="C19" s="6" t="s">
        <v>255</v>
      </c>
      <c r="D19" s="6">
        <v>12.35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254</v>
      </c>
      <c r="B20" s="6" t="s">
        <v>253</v>
      </c>
      <c r="C20" s="6" t="s">
        <v>252</v>
      </c>
      <c r="D20" s="6">
        <v>1.18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251</v>
      </c>
      <c r="B21" s="6" t="s">
        <v>250</v>
      </c>
      <c r="C21" s="6" t="s">
        <v>249</v>
      </c>
      <c r="D21" s="6">
        <v>22.98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248</v>
      </c>
      <c r="B22" s="6" t="s">
        <v>247</v>
      </c>
      <c r="C22" s="6" t="s">
        <v>246</v>
      </c>
      <c r="D22" s="6">
        <v>3.62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245</v>
      </c>
      <c r="B23" s="6" t="s">
        <v>244</v>
      </c>
      <c r="C23" s="6" t="s">
        <v>243</v>
      </c>
      <c r="D23" s="6">
        <v>6.96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242</v>
      </c>
      <c r="B24" s="6" t="s">
        <v>241</v>
      </c>
      <c r="C24" s="6" t="s">
        <v>240</v>
      </c>
      <c r="D24" s="6">
        <v>8.61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239</v>
      </c>
      <c r="B25" s="6" t="s">
        <v>238</v>
      </c>
      <c r="C25" s="6" t="s">
        <v>237</v>
      </c>
      <c r="D25" s="6">
        <v>6.09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236</v>
      </c>
      <c r="B26" s="6" t="s">
        <v>235</v>
      </c>
      <c r="C26" s="6" t="s">
        <v>234</v>
      </c>
      <c r="D26" s="6">
        <v>4.75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233</v>
      </c>
      <c r="B27" s="6" t="s">
        <v>232</v>
      </c>
      <c r="C27" s="6" t="s">
        <v>231</v>
      </c>
      <c r="D27" s="6">
        <v>11.79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230</v>
      </c>
      <c r="B28" s="6" t="s">
        <v>229</v>
      </c>
      <c r="C28" s="6" t="s">
        <v>228</v>
      </c>
      <c r="D28" s="6">
        <v>4.9400000000000004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227</v>
      </c>
      <c r="B29" s="6" t="s">
        <v>226</v>
      </c>
      <c r="C29" s="6" t="s">
        <v>225</v>
      </c>
      <c r="D29" s="6">
        <v>25.98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224</v>
      </c>
      <c r="B30" s="6" t="s">
        <v>223</v>
      </c>
      <c r="C30" s="6" t="s">
        <v>222</v>
      </c>
      <c r="D30" s="6">
        <v>28.32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221</v>
      </c>
      <c r="B31" s="6" t="s">
        <v>220</v>
      </c>
      <c r="C31" s="6" t="s">
        <v>219</v>
      </c>
      <c r="D31" s="6">
        <v>55.01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218</v>
      </c>
      <c r="B32" s="6" t="s">
        <v>217</v>
      </c>
      <c r="C32" s="6" t="s">
        <v>216</v>
      </c>
      <c r="D32" s="6">
        <v>43.44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215</v>
      </c>
      <c r="B33" s="6" t="s">
        <v>214</v>
      </c>
      <c r="C33" s="6" t="s">
        <v>213</v>
      </c>
      <c r="D33" s="6">
        <v>59.97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212</v>
      </c>
      <c r="B34" s="6" t="s">
        <v>211</v>
      </c>
      <c r="C34" s="6" t="s">
        <v>210</v>
      </c>
      <c r="D34" s="6">
        <v>7.06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209</v>
      </c>
      <c r="B35" s="6" t="s">
        <v>208</v>
      </c>
      <c r="C35" s="6" t="s">
        <v>207</v>
      </c>
      <c r="D35" s="6">
        <v>18.100000000000001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206</v>
      </c>
      <c r="B36" s="6" t="s">
        <v>205</v>
      </c>
      <c r="C36" s="6" t="s">
        <v>204</v>
      </c>
      <c r="D36" s="6">
        <v>1.91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203</v>
      </c>
      <c r="B37" s="6" t="s">
        <v>202</v>
      </c>
      <c r="C37" s="6" t="s">
        <v>201</v>
      </c>
      <c r="D37" s="6">
        <v>35.869999999999997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200</v>
      </c>
      <c r="B38" s="6" t="s">
        <v>199</v>
      </c>
      <c r="C38" s="6" t="s">
        <v>198</v>
      </c>
      <c r="D38" s="6">
        <v>72.13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197</v>
      </c>
      <c r="B39" s="6" t="s">
        <v>196</v>
      </c>
      <c r="C39" s="6" t="s">
        <v>195</v>
      </c>
      <c r="D39" s="6">
        <v>12.8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194</v>
      </c>
      <c r="B40" s="6" t="s">
        <v>193</v>
      </c>
      <c r="C40" s="6" t="s">
        <v>192</v>
      </c>
      <c r="D40" s="6">
        <v>29.02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189</v>
      </c>
      <c r="B41" s="6" t="s">
        <v>191</v>
      </c>
      <c r="C41" s="6" t="s">
        <v>190</v>
      </c>
      <c r="D41" s="6">
        <v>8.3699999999999992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189</v>
      </c>
      <c r="B42" s="6" t="s">
        <v>188</v>
      </c>
      <c r="C42" s="6" t="s">
        <v>187</v>
      </c>
      <c r="D42" s="6">
        <v>24.16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186</v>
      </c>
      <c r="B43" s="6" t="s">
        <v>185</v>
      </c>
      <c r="C43" s="6" t="s">
        <v>184</v>
      </c>
      <c r="D43" s="6">
        <v>7.35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183</v>
      </c>
      <c r="B44" s="6" t="s">
        <v>182</v>
      </c>
      <c r="C44" s="6" t="s">
        <v>181</v>
      </c>
      <c r="D44" s="6">
        <v>48.1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180</v>
      </c>
      <c r="B45" s="6" t="s">
        <v>179</v>
      </c>
      <c r="C45" s="6" t="s">
        <v>178</v>
      </c>
      <c r="D45" s="6">
        <v>11.22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177</v>
      </c>
      <c r="B46" s="6" t="s">
        <v>176</v>
      </c>
      <c r="C46" s="6" t="s">
        <v>175</v>
      </c>
      <c r="D46" s="6">
        <v>76.8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174</v>
      </c>
      <c r="B47" s="6" t="s">
        <v>173</v>
      </c>
      <c r="C47" s="6" t="s">
        <v>172</v>
      </c>
      <c r="D47" s="6">
        <v>9.3800000000000008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171</v>
      </c>
      <c r="B48" s="6" t="s">
        <v>170</v>
      </c>
      <c r="C48" s="6" t="s">
        <v>169</v>
      </c>
      <c r="D48" s="6">
        <v>78.3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168</v>
      </c>
      <c r="B49" s="6" t="s">
        <v>167</v>
      </c>
      <c r="C49" s="6" t="s">
        <v>166</v>
      </c>
      <c r="D49" s="6">
        <v>8.67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165</v>
      </c>
      <c r="B50" s="6" t="s">
        <v>164</v>
      </c>
      <c r="C50" s="6" t="s">
        <v>163</v>
      </c>
      <c r="D50" s="6">
        <v>8.19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162</v>
      </c>
      <c r="B51" s="6" t="s">
        <v>161</v>
      </c>
      <c r="C51" s="6" t="s">
        <v>160</v>
      </c>
      <c r="D51" s="6">
        <v>9.0500000000000007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159</v>
      </c>
      <c r="B52" s="6" t="s">
        <v>158</v>
      </c>
      <c r="C52" s="6" t="s">
        <v>157</v>
      </c>
      <c r="D52" s="6">
        <v>17.79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156</v>
      </c>
      <c r="B53" s="6" t="s">
        <v>155</v>
      </c>
      <c r="C53" s="6" t="s">
        <v>154</v>
      </c>
      <c r="D53" s="6">
        <v>7.93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153</v>
      </c>
      <c r="B54" s="6" t="s">
        <v>152</v>
      </c>
      <c r="C54" s="6" t="s">
        <v>151</v>
      </c>
      <c r="D54" s="6">
        <v>15.77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150</v>
      </c>
      <c r="B55" s="6" t="s">
        <v>149</v>
      </c>
      <c r="C55" s="6" t="s">
        <v>148</v>
      </c>
      <c r="D55" s="6">
        <v>10.15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147</v>
      </c>
      <c r="B56" s="6" t="s">
        <v>146</v>
      </c>
      <c r="C56" s="6" t="s">
        <v>145</v>
      </c>
      <c r="D56" s="6">
        <v>5.32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144</v>
      </c>
      <c r="B57" s="6" t="s">
        <v>143</v>
      </c>
      <c r="C57" s="6" t="s">
        <v>142</v>
      </c>
      <c r="D57" s="6">
        <v>10.94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141</v>
      </c>
      <c r="B58" s="6" t="s">
        <v>140</v>
      </c>
      <c r="C58" s="6" t="s">
        <v>139</v>
      </c>
      <c r="D58" s="6">
        <v>29.09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138</v>
      </c>
      <c r="B59" s="6" t="s">
        <v>137</v>
      </c>
      <c r="C59" s="6" t="s">
        <v>136</v>
      </c>
      <c r="D59" s="6">
        <v>7.68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135</v>
      </c>
      <c r="B60" s="6" t="s">
        <v>134</v>
      </c>
      <c r="C60" s="6" t="s">
        <v>133</v>
      </c>
      <c r="D60" s="6">
        <v>5.42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132</v>
      </c>
      <c r="B61" s="6" t="s">
        <v>131</v>
      </c>
      <c r="C61" s="6" t="s">
        <v>130</v>
      </c>
      <c r="D61" s="6">
        <v>9.15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129</v>
      </c>
      <c r="B62" s="6" t="s">
        <v>128</v>
      </c>
      <c r="C62" s="6" t="s">
        <v>127</v>
      </c>
      <c r="D62" s="6">
        <v>8.75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126</v>
      </c>
      <c r="B63" s="6" t="s">
        <v>125</v>
      </c>
      <c r="C63" s="6" t="s">
        <v>124</v>
      </c>
      <c r="D63" s="6">
        <v>5.24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123</v>
      </c>
      <c r="B64" s="6" t="s">
        <v>122</v>
      </c>
      <c r="C64" s="6" t="s">
        <v>121</v>
      </c>
      <c r="D64" s="6">
        <v>21.37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120</v>
      </c>
      <c r="B65" s="6" t="s">
        <v>119</v>
      </c>
      <c r="C65" s="6" t="s">
        <v>118</v>
      </c>
      <c r="D65" s="6">
        <v>14.63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117</v>
      </c>
      <c r="B66" s="6" t="s">
        <v>116</v>
      </c>
      <c r="C66" s="6" t="s">
        <v>115</v>
      </c>
      <c r="D66" s="6">
        <v>17.55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114</v>
      </c>
      <c r="B67" s="6" t="s">
        <v>113</v>
      </c>
      <c r="C67" s="6" t="s">
        <v>112</v>
      </c>
      <c r="D67" s="6">
        <v>8.3699999999999992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111</v>
      </c>
      <c r="B68" s="6" t="s">
        <v>110</v>
      </c>
      <c r="C68" s="6" t="s">
        <v>109</v>
      </c>
      <c r="D68" s="6">
        <v>38.01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108</v>
      </c>
      <c r="B69" s="6" t="s">
        <v>107</v>
      </c>
      <c r="C69" s="6" t="s">
        <v>106</v>
      </c>
      <c r="D69" s="6">
        <v>16.7</v>
      </c>
      <c r="E69" s="6" t="s">
        <v>0</v>
      </c>
      <c r="F69" s="6" t="s">
        <v>0</v>
      </c>
      <c r="G69" s="5" t="s">
        <v>0</v>
      </c>
    </row>
    <row r="70" spans="1:7" ht="27" x14ac:dyDescent="0.3">
      <c r="A70" s="7" t="s">
        <v>105</v>
      </c>
      <c r="B70" s="6" t="s">
        <v>104</v>
      </c>
      <c r="C70" s="6" t="s">
        <v>103</v>
      </c>
      <c r="D70" s="6">
        <v>7.94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102</v>
      </c>
      <c r="B71" s="6" t="s">
        <v>101</v>
      </c>
      <c r="C71" s="6" t="s">
        <v>100</v>
      </c>
      <c r="D71" s="6">
        <v>2.98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99</v>
      </c>
      <c r="B72" s="6" t="s">
        <v>98</v>
      </c>
      <c r="C72" s="6" t="s">
        <v>97</v>
      </c>
      <c r="D72" s="6">
        <v>145.91</v>
      </c>
      <c r="E72" s="6" t="s">
        <v>0</v>
      </c>
      <c r="F72" s="6" t="s">
        <v>0</v>
      </c>
      <c r="G72" s="5" t="s">
        <v>0</v>
      </c>
    </row>
    <row r="73" spans="1:7" s="8" customFormat="1" ht="27" x14ac:dyDescent="0.3">
      <c r="A73" s="7" t="s">
        <v>96</v>
      </c>
      <c r="B73" s="6" t="s">
        <v>95</v>
      </c>
      <c r="C73" s="6" t="s">
        <v>94</v>
      </c>
      <c r="D73" s="6">
        <v>21.91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93</v>
      </c>
      <c r="B74" s="6" t="s">
        <v>92</v>
      </c>
      <c r="C74" s="6" t="s">
        <v>91</v>
      </c>
      <c r="D74" s="6">
        <v>75.180000000000007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90</v>
      </c>
      <c r="B75" s="6" t="s">
        <v>89</v>
      </c>
      <c r="C75" s="6" t="s">
        <v>88</v>
      </c>
      <c r="D75" s="6">
        <v>12.49</v>
      </c>
      <c r="E75" s="6" t="s">
        <v>0</v>
      </c>
      <c r="F75" s="6" t="s">
        <v>0</v>
      </c>
      <c r="G75" s="5" t="s">
        <v>0</v>
      </c>
    </row>
    <row r="76" spans="1:7" ht="27" x14ac:dyDescent="0.3">
      <c r="A76" s="7" t="s">
        <v>87</v>
      </c>
      <c r="B76" s="6" t="s">
        <v>86</v>
      </c>
      <c r="C76" s="6" t="s">
        <v>85</v>
      </c>
      <c r="D76" s="6">
        <v>8.1300000000000008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84</v>
      </c>
      <c r="B77" s="6" t="s">
        <v>83</v>
      </c>
      <c r="C77" s="6" t="s">
        <v>82</v>
      </c>
      <c r="D77" s="6">
        <v>6.94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81</v>
      </c>
      <c r="B78" s="6" t="s">
        <v>80</v>
      </c>
      <c r="C78" s="6" t="s">
        <v>79</v>
      </c>
      <c r="D78" s="6">
        <v>2.64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78</v>
      </c>
      <c r="B79" s="6" t="s">
        <v>77</v>
      </c>
      <c r="C79" s="6" t="s">
        <v>76</v>
      </c>
      <c r="D79" s="6">
        <v>5.53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75</v>
      </c>
      <c r="B80" s="6" t="s">
        <v>74</v>
      </c>
      <c r="C80" s="6" t="s">
        <v>73</v>
      </c>
      <c r="D80" s="6">
        <v>54.95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72</v>
      </c>
      <c r="B81" s="6" t="s">
        <v>71</v>
      </c>
      <c r="C81" s="6" t="s">
        <v>70</v>
      </c>
      <c r="D81" s="6">
        <v>49.02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69</v>
      </c>
      <c r="B82" s="6" t="s">
        <v>68</v>
      </c>
      <c r="C82" s="6" t="s">
        <v>67</v>
      </c>
      <c r="D82" s="6">
        <v>6.01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66</v>
      </c>
      <c r="B83" s="6" t="s">
        <v>65</v>
      </c>
      <c r="C83" s="6" t="s">
        <v>64</v>
      </c>
      <c r="D83" s="6">
        <v>5.71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63</v>
      </c>
      <c r="B84" s="6" t="s">
        <v>62</v>
      </c>
      <c r="C84" s="6" t="s">
        <v>61</v>
      </c>
      <c r="D84" s="6">
        <v>4.8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60</v>
      </c>
      <c r="B85" s="6" t="s">
        <v>59</v>
      </c>
      <c r="C85" s="6" t="s">
        <v>58</v>
      </c>
      <c r="D85" s="6">
        <v>0.88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57</v>
      </c>
      <c r="B86" s="6" t="s">
        <v>56</v>
      </c>
      <c r="C86" s="6" t="s">
        <v>55</v>
      </c>
      <c r="D86" s="6">
        <v>2.71</v>
      </c>
      <c r="E86" s="6" t="s">
        <v>0</v>
      </c>
      <c r="F86" s="6" t="s">
        <v>0</v>
      </c>
      <c r="G86" s="5" t="s">
        <v>0</v>
      </c>
    </row>
    <row r="87" spans="1:7" ht="53.4" x14ac:dyDescent="0.3">
      <c r="A87" s="7" t="s">
        <v>54</v>
      </c>
      <c r="B87" s="6" t="s">
        <v>53</v>
      </c>
      <c r="C87" s="6" t="s">
        <v>52</v>
      </c>
      <c r="D87" s="6">
        <v>23.11</v>
      </c>
      <c r="E87" s="6" t="s">
        <v>51</v>
      </c>
      <c r="F87" s="6" t="s">
        <v>50</v>
      </c>
      <c r="G87" s="5" t="s">
        <v>49</v>
      </c>
    </row>
    <row r="88" spans="1:7" x14ac:dyDescent="0.3">
      <c r="A88" s="7" t="s">
        <v>48</v>
      </c>
      <c r="B88" s="6" t="s">
        <v>47</v>
      </c>
      <c r="C88" s="6" t="s">
        <v>46</v>
      </c>
      <c r="D88" s="6">
        <v>15.02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45</v>
      </c>
      <c r="B89" s="6" t="s">
        <v>44</v>
      </c>
      <c r="C89" s="6" t="s">
        <v>43</v>
      </c>
      <c r="D89" s="6">
        <v>5.72</v>
      </c>
      <c r="E89" s="6" t="s">
        <v>0</v>
      </c>
      <c r="F89" s="6" t="s">
        <v>0</v>
      </c>
      <c r="G89" s="5" t="s">
        <v>0</v>
      </c>
    </row>
    <row r="90" spans="1:7" ht="27" x14ac:dyDescent="0.3">
      <c r="A90" s="7" t="s">
        <v>42</v>
      </c>
      <c r="B90" s="6" t="s">
        <v>41</v>
      </c>
      <c r="C90" s="6" t="s">
        <v>40</v>
      </c>
      <c r="D90" s="6">
        <v>3.76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39</v>
      </c>
      <c r="B91" s="6" t="s">
        <v>38</v>
      </c>
      <c r="C91" s="6" t="s">
        <v>37</v>
      </c>
      <c r="D91" s="6">
        <v>7.69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36</v>
      </c>
      <c r="B92" s="6" t="s">
        <v>35</v>
      </c>
      <c r="C92" s="6" t="s">
        <v>34</v>
      </c>
      <c r="D92" s="6">
        <v>5.86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33</v>
      </c>
      <c r="B93" s="6" t="s">
        <v>32</v>
      </c>
      <c r="C93" s="6" t="s">
        <v>31</v>
      </c>
      <c r="D93" s="6">
        <v>1.28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30</v>
      </c>
      <c r="B94" s="6" t="s">
        <v>29</v>
      </c>
      <c r="C94" s="6" t="s">
        <v>28</v>
      </c>
      <c r="D94" s="6">
        <v>9.39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27</v>
      </c>
      <c r="B95" s="6" t="s">
        <v>26</v>
      </c>
      <c r="C95" s="6" t="s">
        <v>25</v>
      </c>
      <c r="D95" s="6">
        <v>4.9000000000000004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24</v>
      </c>
      <c r="B96" s="6" t="s">
        <v>23</v>
      </c>
      <c r="C96" s="6" t="s">
        <v>22</v>
      </c>
      <c r="D96" s="6">
        <v>35.29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21</v>
      </c>
      <c r="B97" s="6" t="s">
        <v>20</v>
      </c>
      <c r="C97" s="6" t="s">
        <v>19</v>
      </c>
      <c r="D97" s="6">
        <v>33.33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18</v>
      </c>
      <c r="B98" s="6" t="s">
        <v>17</v>
      </c>
      <c r="C98" s="6" t="s">
        <v>16</v>
      </c>
      <c r="D98" s="6">
        <v>32.72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15</v>
      </c>
      <c r="B99" s="6" t="s">
        <v>14</v>
      </c>
      <c r="C99" s="6" t="s">
        <v>13</v>
      </c>
      <c r="D99" s="6">
        <v>22.77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12</v>
      </c>
      <c r="B100" s="6" t="s">
        <v>11</v>
      </c>
      <c r="C100" s="6" t="s">
        <v>10</v>
      </c>
      <c r="D100" s="6">
        <v>17.260000000000002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9</v>
      </c>
      <c r="B101" s="6" t="s">
        <v>8</v>
      </c>
      <c r="C101" s="6" t="s">
        <v>7</v>
      </c>
      <c r="D101" s="6">
        <v>0.75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6</v>
      </c>
      <c r="B102" s="6" t="s">
        <v>5</v>
      </c>
      <c r="C102" s="6" t="s">
        <v>4</v>
      </c>
      <c r="D102" s="6">
        <v>5.35</v>
      </c>
      <c r="E102" s="6" t="s">
        <v>0</v>
      </c>
      <c r="F102" s="6" t="s">
        <v>0</v>
      </c>
      <c r="G102" s="5" t="s">
        <v>0</v>
      </c>
    </row>
    <row r="103" spans="1:7" ht="15" thickBot="1" x14ac:dyDescent="0.35">
      <c r="A103" s="4" t="s">
        <v>3</v>
      </c>
      <c r="B103" s="3" t="s">
        <v>2</v>
      </c>
      <c r="C103" s="3" t="s">
        <v>1</v>
      </c>
      <c r="D103" s="3">
        <v>5.2</v>
      </c>
      <c r="E103" s="3" t="s">
        <v>0</v>
      </c>
      <c r="F103" s="3" t="s">
        <v>0</v>
      </c>
      <c r="G103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5DB0B901-34AE-4A2B-B2F0-B3026C729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88D756-8AFC-4495-BBD5-60749B3479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C9BBE-D62E-4A66-9FC2-366BF172B53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openxmlformats.org/package/2006/metadata/core-properties"/>
    <ds:schemaRef ds:uri="a40c13b3-177a-4544-abd3-efeae240de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2026-02-17T14:39:55Z</dcterms:created>
  <dcterms:modified xsi:type="dcterms:W3CDTF">2026-02-17T14:40:30Z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