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Töögrupid\KeA avatud\Teavitamine\Inventuurid\juuni_2025\"/>
    </mc:Choice>
  </mc:AlternateContent>
  <xr:revisionPtr revIDLastSave="0" documentId="13_ncr:1_{2474FCC3-CA7D-4755-B475-042D41AA9E6E}" xr6:coauthVersionLast="47" xr6:coauthVersionMax="47" xr10:uidLastSave="{00000000-0000-0000-0000-000000000000}"/>
  <bookViews>
    <workbookView xWindow="28680" yWindow="-120" windowWidth="29040" windowHeight="17520" xr2:uid="{00000000-000D-0000-FFFF-FFFF00000000}"/>
  </bookViews>
  <sheets>
    <sheet name="Teavitamiseks_katastrid" sheetId="1" r:id="rId1"/>
  </sheets>
  <definedNames>
    <definedName name="_xlnm._FilterDatabase" localSheetId="0" hidden="1">Teavitamiseks_katastrid!$A$1:$O$2408</definedName>
  </definedNames>
  <calcPr calcId="0"/>
</workbook>
</file>

<file path=xl/sharedStrings.xml><?xml version="1.0" encoding="utf-8"?>
<sst xmlns="http://schemas.openxmlformats.org/spreadsheetml/2006/main" count="24085" uniqueCount="4312">
  <si>
    <t>tunnus</t>
  </si>
  <si>
    <t>hkood</t>
  </si>
  <si>
    <t>mk_nimi</t>
  </si>
  <si>
    <t>ov_nimi</t>
  </si>
  <si>
    <t>ay_nimi</t>
  </si>
  <si>
    <t>l_aadress</t>
  </si>
  <si>
    <t>omvorm</t>
  </si>
  <si>
    <t>eksport</t>
  </si>
  <si>
    <t>Inventuuriala</t>
  </si>
  <si>
    <t>Vastuvõtu_tähtaeg</t>
  </si>
  <si>
    <t>Kattuvuse_pindala</t>
  </si>
  <si>
    <t>Mis_inventuur</t>
  </si>
  <si>
    <t>78402:209:0300</t>
  </si>
  <si>
    <t>0596</t>
  </si>
  <si>
    <t>Harju maakond</t>
  </si>
  <si>
    <t>Tallinn</t>
  </si>
  <si>
    <t>Pirita linnaosa</t>
  </si>
  <si>
    <t>Kloostrimetsa tee 44</t>
  </si>
  <si>
    <t/>
  </si>
  <si>
    <t>Eraomand</t>
  </si>
  <si>
    <t>Pirita jõeoru maastikukaitseala</t>
  </si>
  <si>
    <t>Metsaelupaigatüübid</t>
  </si>
  <si>
    <t>15901:001:0022</t>
  </si>
  <si>
    <t>7663</t>
  </si>
  <si>
    <t>Pärnu maakond</t>
  </si>
  <si>
    <t>Pärnu linn</t>
  </si>
  <si>
    <t>Soeva küla</t>
  </si>
  <si>
    <t>Kubja</t>
  </si>
  <si>
    <t>Nätsi-Võlla looduskaitseala</t>
  </si>
  <si>
    <t>Soontaimed</t>
  </si>
  <si>
    <t>15901:001:0150</t>
  </si>
  <si>
    <t>1394</t>
  </si>
  <si>
    <t>Aruvälja küla</t>
  </si>
  <si>
    <t>Uuesaarde</t>
  </si>
  <si>
    <t>15901:001:0238</t>
  </si>
  <si>
    <t>Õie</t>
  </si>
  <si>
    <t>15905:001:0136</t>
  </si>
  <si>
    <t>7723</t>
  </si>
  <si>
    <t>Soomra küla</t>
  </si>
  <si>
    <t>Orika-Jüri</t>
  </si>
  <si>
    <t>15905:001:0226</t>
  </si>
  <si>
    <t>Murro-Jaani</t>
  </si>
  <si>
    <t>15905:002:0047</t>
  </si>
  <si>
    <t>6513</t>
  </si>
  <si>
    <t>Põldeotsa küla</t>
  </si>
  <si>
    <t>Vanatoa</t>
  </si>
  <si>
    <t>Audru poldri looduskaitseala</t>
  </si>
  <si>
    <t>Muu, Linnud</t>
  </si>
  <si>
    <t>15905:002:0110</t>
  </si>
  <si>
    <t>8924</t>
  </si>
  <si>
    <t>Valgeranna küla</t>
  </si>
  <si>
    <t>Kiviranna</t>
  </si>
  <si>
    <t>15905:002:0213</t>
  </si>
  <si>
    <t>Lindi-Lahe</t>
  </si>
  <si>
    <t>15905:002:0255</t>
  </si>
  <si>
    <t>Mäetoa</t>
  </si>
  <si>
    <t>78701:002:0082</t>
  </si>
  <si>
    <t>3438</t>
  </si>
  <si>
    <t>Lääne-Viru maakond</t>
  </si>
  <si>
    <t>Tapa vald</t>
  </si>
  <si>
    <t>Koplitaguse küla</t>
  </si>
  <si>
    <t>Hindreki</t>
  </si>
  <si>
    <t>Porkuni maastikukaitseala, Pandivere ja Adavere-Põltsamaa nitraaditundlik ala</t>
  </si>
  <si>
    <t>1.10.2025</t>
  </si>
  <si>
    <t>Lülijalgsed</t>
  </si>
  <si>
    <t>78701:002:0088</t>
  </si>
  <si>
    <t>1410</t>
  </si>
  <si>
    <t>Assamalla küla</t>
  </si>
  <si>
    <t>Savi</t>
  </si>
  <si>
    <t>78701:002:0096</t>
  </si>
  <si>
    <t>Kõrtsi</t>
  </si>
  <si>
    <t>78701:002:0531</t>
  </si>
  <si>
    <t>Kalevipoja tee 15</t>
  </si>
  <si>
    <t>78701:002:0763</t>
  </si>
  <si>
    <t>Reinu</t>
  </si>
  <si>
    <t>79001:001:0434</t>
  </si>
  <si>
    <t>4963</t>
  </si>
  <si>
    <t>Moe küla</t>
  </si>
  <si>
    <t>Kaupluse</t>
  </si>
  <si>
    <t>Pudivere park, Lasinurme pargi põlispuud, Tudu park, Linnape park, Moe pargi põlispuud, Jootme park, Koonu pargi põlispuud, Kavastu park, Põlula park parkmetsaga, Simuna parkmets, Lammasküla park, Kandle pargi põlised puud ja allee, Kaasik; Kaasiku</t>
  </si>
  <si>
    <t>31.08.2025</t>
  </si>
  <si>
    <t>Samblikud</t>
  </si>
  <si>
    <t>59201:001:0668</t>
  </si>
  <si>
    <t>9022</t>
  </si>
  <si>
    <t>Saare maakond</t>
  </si>
  <si>
    <t>Saaremaa vald</t>
  </si>
  <si>
    <t>Vanamõisa küla</t>
  </si>
  <si>
    <t>Munaku</t>
  </si>
  <si>
    <t>Sutu lahe hoiuala, Kasti lahe hoiuala, Kasti maastikukaitseala</t>
  </si>
  <si>
    <t>30.09.2025</t>
  </si>
  <si>
    <t>Elupaigatüüpide inventuur</t>
  </si>
  <si>
    <t>59201:001:0677</t>
  </si>
  <si>
    <t>7834</t>
  </si>
  <si>
    <t>Suure-Rootsi küla</t>
  </si>
  <si>
    <t>Kadakavälja</t>
  </si>
  <si>
    <t>Sutu lahe hoiuala, Nässuma hoiuala, Kasti lahe hoiuala</t>
  </si>
  <si>
    <t>14.11.2025</t>
  </si>
  <si>
    <t>59201:001:0915</t>
  </si>
  <si>
    <t>Aadu</t>
  </si>
  <si>
    <t>59201:001:1014</t>
  </si>
  <si>
    <t>1606</t>
  </si>
  <si>
    <t>Ennu küla</t>
  </si>
  <si>
    <t>Hindreku</t>
  </si>
  <si>
    <t>59201:003:0069</t>
  </si>
  <si>
    <t>7822</t>
  </si>
  <si>
    <t>Sutu küla</t>
  </si>
  <si>
    <t>Andruse</t>
  </si>
  <si>
    <t>59201:003:0438</t>
  </si>
  <si>
    <t>Rannamäe</t>
  </si>
  <si>
    <t>59201:003:0834</t>
  </si>
  <si>
    <t>Toomasauna</t>
  </si>
  <si>
    <t>59201:003:0838</t>
  </si>
  <si>
    <t>59201:005:0017</t>
  </si>
  <si>
    <t>Välja</t>
  </si>
  <si>
    <t>59201:005:0023</t>
  </si>
  <si>
    <t>Kärsa</t>
  </si>
  <si>
    <t>59201:005:0034</t>
  </si>
  <si>
    <t>Härjarahu</t>
  </si>
  <si>
    <t>59201:005:0054</t>
  </si>
  <si>
    <t>9634</t>
  </si>
  <si>
    <t>Väike-Rootsi küla</t>
  </si>
  <si>
    <t>Kadastiku</t>
  </si>
  <si>
    <t>59201:005:0057</t>
  </si>
  <si>
    <t>Ninaranna</t>
  </si>
  <si>
    <t>59201:005:0059</t>
  </si>
  <si>
    <t>Loortsi</t>
  </si>
  <si>
    <t>59201:005:0072</t>
  </si>
  <si>
    <t>Tooma</t>
  </si>
  <si>
    <t>59201:005:0086</t>
  </si>
  <si>
    <t>Nõlvaku</t>
  </si>
  <si>
    <t>59201:005:0107</t>
  </si>
  <si>
    <t>8253</t>
  </si>
  <si>
    <t>Tirbi küla</t>
  </si>
  <si>
    <t>Toompuu</t>
  </si>
  <si>
    <t>59201:005:0117</t>
  </si>
  <si>
    <t>Triibu</t>
  </si>
  <si>
    <t>59201:005:0138</t>
  </si>
  <si>
    <t>Poku</t>
  </si>
  <si>
    <t>33401:001:0461</t>
  </si>
  <si>
    <t>2606</t>
  </si>
  <si>
    <t>Lääneranna vald</t>
  </si>
  <si>
    <t>Kalli küla</t>
  </si>
  <si>
    <t>Sööni-Villema</t>
  </si>
  <si>
    <t>59201:005:0139</t>
  </si>
  <si>
    <t>Matsivälja</t>
  </si>
  <si>
    <t>59201:005:0143</t>
  </si>
  <si>
    <t>Tõntsu</t>
  </si>
  <si>
    <t>59201:005:0154</t>
  </si>
  <si>
    <t>2538</t>
  </si>
  <si>
    <t>Kailuka küla</t>
  </si>
  <si>
    <t>Robini</t>
  </si>
  <si>
    <t>59201:005:0161</t>
  </si>
  <si>
    <t>Raavi</t>
  </si>
  <si>
    <t>33402:002:0067</t>
  </si>
  <si>
    <t>5924</t>
  </si>
  <si>
    <t>Palatu küla</t>
  </si>
  <si>
    <t>Lodja-Hansu</t>
  </si>
  <si>
    <t>59201:005:0162</t>
  </si>
  <si>
    <t>33402:002:0077</t>
  </si>
  <si>
    <t>Jüri</t>
  </si>
  <si>
    <t>59201:005:0175</t>
  </si>
  <si>
    <t>Vana-Rehe</t>
  </si>
  <si>
    <t>59201:005:0200</t>
  </si>
  <si>
    <t>Uuemaa</t>
  </si>
  <si>
    <t>59201:005:0272</t>
  </si>
  <si>
    <t>Üle-Hansu</t>
  </si>
  <si>
    <t>33402:002:0135</t>
  </si>
  <si>
    <t>5869</t>
  </si>
  <si>
    <t>Paimvere küla</t>
  </si>
  <si>
    <t>Udunametsa</t>
  </si>
  <si>
    <t>Tuhu looduskaitseala, Tuhu hoiuala (Pärnu)</t>
  </si>
  <si>
    <t>59201:005:0400</t>
  </si>
  <si>
    <t>Rannakivi</t>
  </si>
  <si>
    <t>59201:005:0636</t>
  </si>
  <si>
    <t>Kello</t>
  </si>
  <si>
    <t>59201:005:0684</t>
  </si>
  <si>
    <t>Lagle</t>
  </si>
  <si>
    <t>34801:005:0029</t>
  </si>
  <si>
    <t>4053</t>
  </si>
  <si>
    <t>Laheküla</t>
  </si>
  <si>
    <t>Lillevälja</t>
  </si>
  <si>
    <t>Kuressaare lahe hoiuala, Mullutu-Loode looduskaitseala</t>
  </si>
  <si>
    <t>02.02.2026</t>
  </si>
  <si>
    <t>59201:005:0693</t>
  </si>
  <si>
    <t>Roose</t>
  </si>
  <si>
    <t>59201:005:0707</t>
  </si>
  <si>
    <t>Pihlaka</t>
  </si>
  <si>
    <t>60802:001:0540</t>
  </si>
  <si>
    <t>7730</t>
  </si>
  <si>
    <t>Valga maakond</t>
  </si>
  <si>
    <t>Tõrva vald</t>
  </si>
  <si>
    <t>Soontaga küla</t>
  </si>
  <si>
    <t>Jõeääre</t>
  </si>
  <si>
    <t>Ihamaru looduskaitseala, Soontaga looduskaitseala, Kõpu looduskaitseala , Lahemaa rahvuspark, Elva maastikukaitseala, Alutaguse rahvuspark, Padakõrve looduskaitseala, Sookuninga looduskaitseala, Vaivara maastikukaitseala, Välgi looduskaitseala</t>
  </si>
  <si>
    <t>15.11.2026</t>
  </si>
  <si>
    <t>34801:005:0134</t>
  </si>
  <si>
    <t>Tammela</t>
  </si>
  <si>
    <t>34801:006:0009</t>
  </si>
  <si>
    <t>5025</t>
  </si>
  <si>
    <t>Mullutu küla</t>
  </si>
  <si>
    <t>Laane</t>
  </si>
  <si>
    <t>61102:002:0077</t>
  </si>
  <si>
    <t>2379</t>
  </si>
  <si>
    <t>Jõgeva maakond</t>
  </si>
  <si>
    <t>Põltsamaa vald</t>
  </si>
  <si>
    <t>Jüriküla</t>
  </si>
  <si>
    <t>Võpsu</t>
  </si>
  <si>
    <t>Alam-Pedja looduskaitseala</t>
  </si>
  <si>
    <t>12.10.2025</t>
  </si>
  <si>
    <t>61102:002:0096</t>
  </si>
  <si>
    <t>1226</t>
  </si>
  <si>
    <t>Altnurga küla</t>
  </si>
  <si>
    <t>Vahtramäe</t>
  </si>
  <si>
    <t>61606:001:0781</t>
  </si>
  <si>
    <t>2438</t>
  </si>
  <si>
    <t>Kaavere küla</t>
  </si>
  <si>
    <t>Valga-Jüri</t>
  </si>
  <si>
    <t>Pandivere ja Adavere-Põltsamaa nitraaditundlik ala</t>
  </si>
  <si>
    <t>01.03.2026</t>
  </si>
  <si>
    <t>61606:001:0782</t>
  </si>
  <si>
    <t>Pikknurme looduskaitseala, Aidu looduskaitseala, Pandivere ja Adavere-Põltsamaa nitraaditundlik ala</t>
  </si>
  <si>
    <t>34801:006:0036</t>
  </si>
  <si>
    <t>Lauri</t>
  </si>
  <si>
    <t>61606:001:1340</t>
  </si>
  <si>
    <t>Konseni</t>
  </si>
  <si>
    <t>34801:006:0049</t>
  </si>
  <si>
    <t>Lembri</t>
  </si>
  <si>
    <t>61606:001:1932</t>
  </si>
  <si>
    <t>Nõmmiku-Hansu</t>
  </si>
  <si>
    <t>34801:006:0055</t>
  </si>
  <si>
    <t>Teeääre</t>
  </si>
  <si>
    <t>34801:006:0081</t>
  </si>
  <si>
    <t>Loigu</t>
  </si>
  <si>
    <t>34801:006:0122</t>
  </si>
  <si>
    <t>Kivi</t>
  </si>
  <si>
    <t>34801:006:0131</t>
  </si>
  <si>
    <t>5361</t>
  </si>
  <si>
    <t>Nasva alevik</t>
  </si>
  <si>
    <t>Männiku</t>
  </si>
  <si>
    <t>34801:006:0139</t>
  </si>
  <si>
    <t>6010</t>
  </si>
  <si>
    <t>Parila küla</t>
  </si>
  <si>
    <t>Väikelahe</t>
  </si>
  <si>
    <t>34801:006:0190</t>
  </si>
  <si>
    <t>Kõrgesaare</t>
  </si>
  <si>
    <t>34801:006:0197</t>
  </si>
  <si>
    <t>Paju</t>
  </si>
  <si>
    <t>34801:006:0203</t>
  </si>
  <si>
    <t>Metsa</t>
  </si>
  <si>
    <t>34801:006:0229</t>
  </si>
  <si>
    <t>34801:006:0351</t>
  </si>
  <si>
    <t>8489</t>
  </si>
  <si>
    <t>Tõlli küla</t>
  </si>
  <si>
    <t>Võusti</t>
  </si>
  <si>
    <t>34801:006:0360</t>
  </si>
  <si>
    <t>Ergassoo</t>
  </si>
  <si>
    <t>34801:006:0387</t>
  </si>
  <si>
    <t>Antsu-Tuuliku</t>
  </si>
  <si>
    <t>34801:006:0395</t>
  </si>
  <si>
    <t>Paadi</t>
  </si>
  <si>
    <t>34801:006:0439</t>
  </si>
  <si>
    <t>Kiige-Mihkli</t>
  </si>
  <si>
    <t>34801:006:0453</t>
  </si>
  <si>
    <t>34801:006:0489</t>
  </si>
  <si>
    <t>Tiigi</t>
  </si>
  <si>
    <t>34801:006:0505</t>
  </si>
  <si>
    <t>Lahenurga</t>
  </si>
  <si>
    <t>34801:008:0026</t>
  </si>
  <si>
    <t>5257</t>
  </si>
  <si>
    <t>Mändjala küla</t>
  </si>
  <si>
    <t>Põlja</t>
  </si>
  <si>
    <t>34801:008:0046</t>
  </si>
  <si>
    <t>Nuia</t>
  </si>
  <si>
    <t>34801:008:0048</t>
  </si>
  <si>
    <t>Lilleoru</t>
  </si>
  <si>
    <t>34801:008:0089</t>
  </si>
  <si>
    <t>Laisemetsa</t>
  </si>
  <si>
    <t>34801:008:0092</t>
  </si>
  <si>
    <t>Suurlahe</t>
  </si>
  <si>
    <t>34801:008:0114</t>
  </si>
  <si>
    <t>Lodja</t>
  </si>
  <si>
    <t>34801:008:0129</t>
  </si>
  <si>
    <t>Umala</t>
  </si>
  <si>
    <t>81501:004:0149</t>
  </si>
  <si>
    <t>7086</t>
  </si>
  <si>
    <t>Ida-Viru maakond</t>
  </si>
  <si>
    <t>Alutaguse vald</t>
  </si>
  <si>
    <t>Roostoja küla</t>
  </si>
  <si>
    <t>Männasaare</t>
  </si>
  <si>
    <t>Alutaguse rahvuspark</t>
  </si>
  <si>
    <t>85101:002:0191</t>
  </si>
  <si>
    <t>4884</t>
  </si>
  <si>
    <t>Narva-Jõesuu linn</t>
  </si>
  <si>
    <t>Meriküla</t>
  </si>
  <si>
    <t>Jõesuu</t>
  </si>
  <si>
    <t>Udria maastikukaitseala</t>
  </si>
  <si>
    <t>85101:012:0098</t>
  </si>
  <si>
    <t>1472</t>
  </si>
  <si>
    <t>Auvere küla</t>
  </si>
  <si>
    <t>Samblakingu</t>
  </si>
  <si>
    <t>85801:001:0978</t>
  </si>
  <si>
    <t>4041</t>
  </si>
  <si>
    <t>Laevaranna küla</t>
  </si>
  <si>
    <t>Ranna-Laasu</t>
  </si>
  <si>
    <t>Kahtla-Kübassaare hoiuala, Väikese väina hoiuala, Kübassaare maastikukaitseala</t>
  </si>
  <si>
    <t>27.02.2026</t>
  </si>
  <si>
    <t>85801:005:0032</t>
  </si>
  <si>
    <t>Rõõsa</t>
  </si>
  <si>
    <t>85801:005:0035</t>
  </si>
  <si>
    <t>Võhksa-Poe</t>
  </si>
  <si>
    <t>85801:005:0050</t>
  </si>
  <si>
    <t>Kärmi</t>
  </si>
  <si>
    <t>85801:005:0169</t>
  </si>
  <si>
    <t>3614</t>
  </si>
  <si>
    <t>Kungla küla</t>
  </si>
  <si>
    <t>Leina</t>
  </si>
  <si>
    <t>85801:005:0200</t>
  </si>
  <si>
    <t>Tõude</t>
  </si>
  <si>
    <t>85801:005:0251</t>
  </si>
  <si>
    <t>Mere</t>
  </si>
  <si>
    <t>85801:005:0266</t>
  </si>
  <si>
    <t>Peetri</t>
  </si>
  <si>
    <t>85801:005:0316</t>
  </si>
  <si>
    <t>Mihkli-Aksli</t>
  </si>
  <si>
    <t>18801:001:0023</t>
  </si>
  <si>
    <t>9164</t>
  </si>
  <si>
    <t>Põhja-Pärnumaa vald</t>
  </si>
  <si>
    <t>Vee küla</t>
  </si>
  <si>
    <t>Riksoni</t>
  </si>
  <si>
    <t>Lavassaare looduskaitseala</t>
  </si>
  <si>
    <t>86101:001:0010</t>
  </si>
  <si>
    <t>9644</t>
  </si>
  <si>
    <t>Tartu maakond</t>
  </si>
  <si>
    <t>Peipsiääre vald</t>
  </si>
  <si>
    <t>Välgi küla</t>
  </si>
  <si>
    <t>Alajõe</t>
  </si>
  <si>
    <t>Kääpa maastikukaitseala</t>
  </si>
  <si>
    <t>Elupaigatüüpide inventuur, Metsaelupaigatüübid</t>
  </si>
  <si>
    <t>18801:001:0038</t>
  </si>
  <si>
    <t>6113</t>
  </si>
  <si>
    <t>Pereküla</t>
  </si>
  <si>
    <t>Nigula</t>
  </si>
  <si>
    <t>18801:001:0058</t>
  </si>
  <si>
    <t>2462</t>
  </si>
  <si>
    <t>Kablima küla</t>
  </si>
  <si>
    <t>Metsamardi</t>
  </si>
  <si>
    <t>86301:003:0009</t>
  </si>
  <si>
    <t>5801</t>
  </si>
  <si>
    <t>Paatsalu küla</t>
  </si>
  <si>
    <t>Kivise-Mato</t>
  </si>
  <si>
    <t>Paadrema looduskaitseala</t>
  </si>
  <si>
    <t>86301:003:0182</t>
  </si>
  <si>
    <t>8088</t>
  </si>
  <si>
    <t>Tamba küla</t>
  </si>
  <si>
    <t>Tõusla</t>
  </si>
  <si>
    <t>86302:001:0038</t>
  </si>
  <si>
    <t>Alt-Villemi</t>
  </si>
  <si>
    <t>18801:001:0149</t>
  </si>
  <si>
    <t>Jaagu</t>
  </si>
  <si>
    <t>18801:001:0178</t>
  </si>
  <si>
    <t>Saksto</t>
  </si>
  <si>
    <t>18801:001:0342</t>
  </si>
  <si>
    <t>Oti</t>
  </si>
  <si>
    <t>18801:003:0152</t>
  </si>
  <si>
    <t>6278</t>
  </si>
  <si>
    <t>Pitsalu küla</t>
  </si>
  <si>
    <t>Serusauna</t>
  </si>
  <si>
    <t>18802:002:0002</t>
  </si>
  <si>
    <t>5610</t>
  </si>
  <si>
    <t>Oese küla</t>
  </si>
  <si>
    <t>Peedi-Mardi</t>
  </si>
  <si>
    <t>Oese soo hoiuala</t>
  </si>
  <si>
    <t>19001:001:0132</t>
  </si>
  <si>
    <t>2896</t>
  </si>
  <si>
    <t>Haljala vald</t>
  </si>
  <si>
    <t>Kavastu küla</t>
  </si>
  <si>
    <t>Männivälja</t>
  </si>
  <si>
    <t>19003:001:0010</t>
  </si>
  <si>
    <t>2664</t>
  </si>
  <si>
    <t>Kandle küla</t>
  </si>
  <si>
    <t>Mõisa</t>
  </si>
  <si>
    <t>19101:001:0365</t>
  </si>
  <si>
    <t>Viljapuu</t>
  </si>
  <si>
    <t>19501:002:0177</t>
  </si>
  <si>
    <t>3159</t>
  </si>
  <si>
    <t>Kiska küla</t>
  </si>
  <si>
    <t>Mardi</t>
  </si>
  <si>
    <t>19502:002:0050</t>
  </si>
  <si>
    <t>19502:002:0088</t>
  </si>
  <si>
    <t>Sookalda</t>
  </si>
  <si>
    <t>19502:002:0098</t>
  </si>
  <si>
    <t>Tõnise</t>
  </si>
  <si>
    <t>19502:002:0182</t>
  </si>
  <si>
    <t>19801:001:0586</t>
  </si>
  <si>
    <t>9685</t>
  </si>
  <si>
    <t>Harku vald</t>
  </si>
  <si>
    <t>Vääna-Jõesuu küla</t>
  </si>
  <si>
    <t>Põllumetsa</t>
  </si>
  <si>
    <t>Suurupi looduskaitseala</t>
  </si>
  <si>
    <t>19801:001:0998</t>
  </si>
  <si>
    <t>7870</t>
  </si>
  <si>
    <t>Suurupi küla</t>
  </si>
  <si>
    <t>Aruheina tee 22</t>
  </si>
  <si>
    <t>19801:001:1224</t>
  </si>
  <si>
    <t>Luige</t>
  </si>
  <si>
    <t>19801:011:0291</t>
  </si>
  <si>
    <t>8599</t>
  </si>
  <si>
    <t>Türisalu küla</t>
  </si>
  <si>
    <t>Rannakalju</t>
  </si>
  <si>
    <t>Türisalu maastikukaitseala, Keila-Joa mõisa park</t>
  </si>
  <si>
    <t>Metsaelupaigatüübid, Pärandniidud</t>
  </si>
  <si>
    <t>24504:004:0179</t>
  </si>
  <si>
    <t>9838</t>
  </si>
  <si>
    <t>Jõelähtme vald</t>
  </si>
  <si>
    <t>Ülgase küla</t>
  </si>
  <si>
    <t>2025</t>
  </si>
  <si>
    <t>Ülgase looduskaitseala</t>
  </si>
  <si>
    <t>24504:004:1103</t>
  </si>
  <si>
    <t>3471</t>
  </si>
  <si>
    <t>Kostiranna küla</t>
  </si>
  <si>
    <t>Mihkli</t>
  </si>
  <si>
    <t>27003:003:0001</t>
  </si>
  <si>
    <t>5044</t>
  </si>
  <si>
    <t>Muratsi küla</t>
  </si>
  <si>
    <t>Sambla</t>
  </si>
  <si>
    <t>27003:003:0005</t>
  </si>
  <si>
    <t>27003:003:0007</t>
  </si>
  <si>
    <t>Rannavälja</t>
  </si>
  <si>
    <t>27003:003:0039</t>
  </si>
  <si>
    <t>Tinuri</t>
  </si>
  <si>
    <t>27003:003:0078</t>
  </si>
  <si>
    <t>2823</t>
  </si>
  <si>
    <t>Kasti küla</t>
  </si>
  <si>
    <t>Rõõmu</t>
  </si>
  <si>
    <t>27003:003:0085</t>
  </si>
  <si>
    <t>Karla</t>
  </si>
  <si>
    <t>27003:003:0093</t>
  </si>
  <si>
    <t>Sepamaa-Alvari</t>
  </si>
  <si>
    <t>27003:003:0109</t>
  </si>
  <si>
    <t>Koeli</t>
  </si>
  <si>
    <t>27003:003:0145</t>
  </si>
  <si>
    <t>Punarinna</t>
  </si>
  <si>
    <t>27003:003:0177</t>
  </si>
  <si>
    <t>Liigi</t>
  </si>
  <si>
    <t>27003:003:0196</t>
  </si>
  <si>
    <t>Langiotsa</t>
  </si>
  <si>
    <t>27003:003:0256</t>
  </si>
  <si>
    <t>Redika</t>
  </si>
  <si>
    <t>27003:003:0265</t>
  </si>
  <si>
    <t>Jõeranna</t>
  </si>
  <si>
    <t>27003:003:0270</t>
  </si>
  <si>
    <t>Kooli</t>
  </si>
  <si>
    <t>27003:003:0294</t>
  </si>
  <si>
    <t>Lätimetsa</t>
  </si>
  <si>
    <t>27003:003:0295</t>
  </si>
  <si>
    <t>Tulpe</t>
  </si>
  <si>
    <t>27003:003:0339</t>
  </si>
  <si>
    <t>Saare</t>
  </si>
  <si>
    <t>27003:003:0370</t>
  </si>
  <si>
    <t>Rooniidu</t>
  </si>
  <si>
    <t>27003:003:0429</t>
  </si>
  <si>
    <t>Mereääre</t>
  </si>
  <si>
    <t>27003:003:0460</t>
  </si>
  <si>
    <t>Eliste</t>
  </si>
  <si>
    <t>27003:003:0493</t>
  </si>
  <si>
    <t>Kadariku</t>
  </si>
  <si>
    <t>27003:003:0510</t>
  </si>
  <si>
    <t>Enduniidu</t>
  </si>
  <si>
    <t>27003:003:0525</t>
  </si>
  <si>
    <t>Muratsi</t>
  </si>
  <si>
    <t>27003:003:0617</t>
  </si>
  <si>
    <t>Roo</t>
  </si>
  <si>
    <t>27003:003:0754</t>
  </si>
  <si>
    <t>Kusta</t>
  </si>
  <si>
    <t>27003:003:0956</t>
  </si>
  <si>
    <t>Rauni</t>
  </si>
  <si>
    <t>27202:001:0008</t>
  </si>
  <si>
    <t>6004</t>
  </si>
  <si>
    <t>Kadrina vald</t>
  </si>
  <si>
    <t>Pariisi küla</t>
  </si>
  <si>
    <t>Vahtra</t>
  </si>
  <si>
    <t>Neeruti maastikukaitseala, Lasila looduskaitseala, Pandivere ja Adavere-Põltsamaa nitraaditundlik ala</t>
  </si>
  <si>
    <t>27202:001:0009</t>
  </si>
  <si>
    <t>27202:001:0290</t>
  </si>
  <si>
    <t>3074</t>
  </si>
  <si>
    <t>Kiku küla</t>
  </si>
  <si>
    <t>Tänavotsa</t>
  </si>
  <si>
    <t>27202:001:0300</t>
  </si>
  <si>
    <t>5395</t>
  </si>
  <si>
    <t>Neeruti küla</t>
  </si>
  <si>
    <t>Sooääre</t>
  </si>
  <si>
    <t>27305:003:0009</t>
  </si>
  <si>
    <t>Otsatõugu</t>
  </si>
  <si>
    <t>27305:003:0024</t>
  </si>
  <si>
    <t>2245</t>
  </si>
  <si>
    <t>Jõepere küla</t>
  </si>
  <si>
    <t>Polügoni</t>
  </si>
  <si>
    <t>27305:003:0044</t>
  </si>
  <si>
    <t>9490</t>
  </si>
  <si>
    <t>Võduvere küla</t>
  </si>
  <si>
    <t>Kustavi</t>
  </si>
  <si>
    <t>27305:003:0062</t>
  </si>
  <si>
    <t>Vesiaugu</t>
  </si>
  <si>
    <t>27305:003:0064</t>
  </si>
  <si>
    <t>Perasmäe</t>
  </si>
  <si>
    <t>27305:003:0130</t>
  </si>
  <si>
    <t>Mee</t>
  </si>
  <si>
    <t>6725</t>
  </si>
  <si>
    <t>27305:003:0153</t>
  </si>
  <si>
    <t>Harju</t>
  </si>
  <si>
    <t>27305:003:0154</t>
  </si>
  <si>
    <t>27305:003:0166</t>
  </si>
  <si>
    <t>Mustakatku</t>
  </si>
  <si>
    <t>27305:003:0269</t>
  </si>
  <si>
    <t>Võõriku</t>
  </si>
  <si>
    <t>27305:003:0360</t>
  </si>
  <si>
    <t>Aruotsa</t>
  </si>
  <si>
    <t>27305:003:0413</t>
  </si>
  <si>
    <t>Talpase</t>
  </si>
  <si>
    <t>27305:003:0563</t>
  </si>
  <si>
    <t>Madi-Naela</t>
  </si>
  <si>
    <t>27305:003:1023</t>
  </si>
  <si>
    <t>Kaasikupõllu</t>
  </si>
  <si>
    <t>27305:003:1690</t>
  </si>
  <si>
    <t>Riistamäe</t>
  </si>
  <si>
    <t>27305:003:1861</t>
  </si>
  <si>
    <t>Tagajärve</t>
  </si>
  <si>
    <t>27601:001:0100</t>
  </si>
  <si>
    <t>Rahkama küla</t>
  </si>
  <si>
    <t>Põlendaru</t>
  </si>
  <si>
    <t>Kaisma hoiuala</t>
  </si>
  <si>
    <t>13.10.2025</t>
  </si>
  <si>
    <t>66204:003:0075</t>
  </si>
  <si>
    <t>4123</t>
  </si>
  <si>
    <t>Rakvere vald</t>
  </si>
  <si>
    <t>Lasila küla</t>
  </si>
  <si>
    <t>Betooni</t>
  </si>
  <si>
    <t>70201:001:0579</t>
  </si>
  <si>
    <t>6535</t>
  </si>
  <si>
    <t>Vinni vald</t>
  </si>
  <si>
    <t>Põlula küla</t>
  </si>
  <si>
    <t>Roosimaja</t>
  </si>
  <si>
    <t>Võlumäe-Linnamäe maastikukaitseala, Alutaguse rahvuspark, Pandivere ja Adavere-Põltsamaa nitraaditundlik ala</t>
  </si>
  <si>
    <t>Sammaltaimed</t>
  </si>
  <si>
    <t>70201:002:0111</t>
  </si>
  <si>
    <t>Hiiemäe</t>
  </si>
  <si>
    <t>70201:002:0112</t>
  </si>
  <si>
    <t>5117</t>
  </si>
  <si>
    <t>Mõedaka küla</t>
  </si>
  <si>
    <t>70201:002:0150</t>
  </si>
  <si>
    <t>Reheaseme</t>
  </si>
  <si>
    <t>70201:002:0306</t>
  </si>
  <si>
    <t>Võsu</t>
  </si>
  <si>
    <t>70201:002:0522</t>
  </si>
  <si>
    <t>Priimani</t>
  </si>
  <si>
    <t>70201:002:0692</t>
  </si>
  <si>
    <t>Kirsipuu</t>
  </si>
  <si>
    <t>70201:002:1790</t>
  </si>
  <si>
    <t>Karuoru</t>
  </si>
  <si>
    <t>71102:001:0384</t>
  </si>
  <si>
    <t>4440</t>
  </si>
  <si>
    <t>Saarde vald</t>
  </si>
  <si>
    <t>Lodja küla</t>
  </si>
  <si>
    <t>Tiku</t>
  </si>
  <si>
    <t>71301:003:0024</t>
  </si>
  <si>
    <t>6067</t>
  </si>
  <si>
    <t>Mustvee vald</t>
  </si>
  <si>
    <t>Pedassaare küla</t>
  </si>
  <si>
    <t>Emamaa</t>
  </si>
  <si>
    <t>71302:002:0028</t>
  </si>
  <si>
    <t>Jaani</t>
  </si>
  <si>
    <t>71302:002:0029</t>
  </si>
  <si>
    <t>Kaselaane</t>
  </si>
  <si>
    <t>71302:002:0041</t>
  </si>
  <si>
    <t>Kogre</t>
  </si>
  <si>
    <t>71302:002:0109</t>
  </si>
  <si>
    <t>Lembitu</t>
  </si>
  <si>
    <t>71302:002:1241</t>
  </si>
  <si>
    <t>Järvemetsa</t>
  </si>
  <si>
    <t>71302:002:1270</t>
  </si>
  <si>
    <t>Tammeluha</t>
  </si>
  <si>
    <t>71302:002:1680</t>
  </si>
  <si>
    <t>Peti</t>
  </si>
  <si>
    <t>71401:001:0037</t>
  </si>
  <si>
    <t>6636</t>
  </si>
  <si>
    <t>Pöide-Keskvere küla</t>
  </si>
  <si>
    <t>Rannaveere</t>
  </si>
  <si>
    <t>Võilaiu hoiuala, Väinamere hoiuala (Saare), Kahtla-Kübassaare hoiuala, Kõinastu hoiuala, Väikese väina hoiuala, Kübassaare maastikukaitseala</t>
  </si>
  <si>
    <t>01.12.2025</t>
  </si>
  <si>
    <t>71401:001:1590</t>
  </si>
  <si>
    <t>9093</t>
  </si>
  <si>
    <t>Varpe küla</t>
  </si>
  <si>
    <t>Simbu-Laasi</t>
  </si>
  <si>
    <t>71401:001:2619</t>
  </si>
  <si>
    <t>5034</t>
  </si>
  <si>
    <t>Muraja küla</t>
  </si>
  <si>
    <t>Äola</t>
  </si>
  <si>
    <t>71401:001:2621</t>
  </si>
  <si>
    <t>Äolaniidu</t>
  </si>
  <si>
    <t>71401:001:2921</t>
  </si>
  <si>
    <t>71401:001:3101</t>
  </si>
  <si>
    <t>4238</t>
  </si>
  <si>
    <t>Leisi küla</t>
  </si>
  <si>
    <t>Tähe</t>
  </si>
  <si>
    <t>71401:001:3267</t>
  </si>
  <si>
    <t>3661</t>
  </si>
  <si>
    <t>Kurevere küla</t>
  </si>
  <si>
    <t>Ossisilma</t>
  </si>
  <si>
    <t>Vilsandi rahvuspark</t>
  </si>
  <si>
    <t>30.11.2025</t>
  </si>
  <si>
    <t>71401:001:3472</t>
  </si>
  <si>
    <t>71401:001:3589</t>
  </si>
  <si>
    <t>Suurkivi</t>
  </si>
  <si>
    <t>71601:002:0212</t>
  </si>
  <si>
    <t>Uustalu</t>
  </si>
  <si>
    <t>71601:002:0532</t>
  </si>
  <si>
    <t>Koka</t>
  </si>
  <si>
    <t>71601:002:0620</t>
  </si>
  <si>
    <t>Emmomäe</t>
  </si>
  <si>
    <t>28203:005:0289</t>
  </si>
  <si>
    <t>4720</t>
  </si>
  <si>
    <t>Kambja vald</t>
  </si>
  <si>
    <t>Madise küla</t>
  </si>
  <si>
    <t>Soomaa</t>
  </si>
  <si>
    <t>03.11.2025</t>
  </si>
  <si>
    <t>29501:007:1200</t>
  </si>
  <si>
    <t>2931</t>
  </si>
  <si>
    <t>Lääne-Harju vald</t>
  </si>
  <si>
    <t>Keila-Joa alevik</t>
  </si>
  <si>
    <t>Kaldanuka-Risti</t>
  </si>
  <si>
    <t>30101:001:0170</t>
  </si>
  <si>
    <t>3817</t>
  </si>
  <si>
    <t>Kõruse küla</t>
  </si>
  <si>
    <t>Maripuu</t>
  </si>
  <si>
    <t>30101:002:0010</t>
  </si>
  <si>
    <t>Naela</t>
  </si>
  <si>
    <t>30101:002:0036</t>
  </si>
  <si>
    <t>2922</t>
  </si>
  <si>
    <t>Kehila küla</t>
  </si>
  <si>
    <t>Kibuvitsa</t>
  </si>
  <si>
    <t>Teesu looduskaitseala</t>
  </si>
  <si>
    <t>30101:002:0038</t>
  </si>
  <si>
    <t>Kadakse</t>
  </si>
  <si>
    <t>30101:002:0040</t>
  </si>
  <si>
    <t>30101:002:0063</t>
  </si>
  <si>
    <t>Mati</t>
  </si>
  <si>
    <t>30101:002:0088</t>
  </si>
  <si>
    <t>2599</t>
  </si>
  <si>
    <t>Kallaste küla</t>
  </si>
  <si>
    <t>Teesoo</t>
  </si>
  <si>
    <t>30101:002:0126</t>
  </si>
  <si>
    <t>Naali</t>
  </si>
  <si>
    <t>30101:002:0264</t>
  </si>
  <si>
    <t>Kuustemetsa</t>
  </si>
  <si>
    <t>30101:002:0265</t>
  </si>
  <si>
    <t>30101:003:0083</t>
  </si>
  <si>
    <t>9357</t>
  </si>
  <si>
    <t>Vilsandi küla</t>
  </si>
  <si>
    <t>Kaheveski</t>
  </si>
  <si>
    <t>77302:001:0420</t>
  </si>
  <si>
    <t>8630</t>
  </si>
  <si>
    <t>Tartu vald</t>
  </si>
  <si>
    <t>Uhmardu küla</t>
  </si>
  <si>
    <t>Tiigimäe</t>
  </si>
  <si>
    <t>90202:005:0253</t>
  </si>
  <si>
    <t>8704</t>
  </si>
  <si>
    <t>Viru-Nigula vald</t>
  </si>
  <si>
    <t>Unukse küla</t>
  </si>
  <si>
    <t>Metssea</t>
  </si>
  <si>
    <t>Mahu-Rannametsa looduskaitseala</t>
  </si>
  <si>
    <t>30.03.2026</t>
  </si>
  <si>
    <t>90701:001:0002</t>
  </si>
  <si>
    <t>2981</t>
  </si>
  <si>
    <t>Lääne maakond</t>
  </si>
  <si>
    <t>Vormsi vald</t>
  </si>
  <si>
    <t>Kersleti küla</t>
  </si>
  <si>
    <t>Ilmari</t>
  </si>
  <si>
    <t>Vormsi maastikukaitseala, Väinamere hoiuala (Läänemaa)</t>
  </si>
  <si>
    <t>01.11.2025</t>
  </si>
  <si>
    <t>90701:001:0029</t>
  </si>
  <si>
    <t>90701:001:0041</t>
  </si>
  <si>
    <t>7502</t>
  </si>
  <si>
    <t>Saxby küla</t>
  </si>
  <si>
    <t>Linnumaa</t>
  </si>
  <si>
    <t>90701:001:0051</t>
  </si>
  <si>
    <t>1493</t>
  </si>
  <si>
    <t>Borrby küla</t>
  </si>
  <si>
    <t>Väinamere hoiuala (Läänemaa)</t>
  </si>
  <si>
    <t>90701:001:0059</t>
  </si>
  <si>
    <t>90701:001:0062</t>
  </si>
  <si>
    <t>90701:001:0066</t>
  </si>
  <si>
    <t>90701:001:0083</t>
  </si>
  <si>
    <t>90701:001:0093</t>
  </si>
  <si>
    <t>90701:001:0098</t>
  </si>
  <si>
    <t>90701:001:0110</t>
  </si>
  <si>
    <t>Kloosi</t>
  </si>
  <si>
    <t>90701:001:0111</t>
  </si>
  <si>
    <t>Östery vkt 3</t>
  </si>
  <si>
    <t>90701:001:0143</t>
  </si>
  <si>
    <t>Lääneserva</t>
  </si>
  <si>
    <t>90701:001:0151</t>
  </si>
  <si>
    <t>90701:001:0154</t>
  </si>
  <si>
    <t>90701:001:0172</t>
  </si>
  <si>
    <t>90701:001:0221</t>
  </si>
  <si>
    <t>90701:001:0231</t>
  </si>
  <si>
    <t>Siffersi</t>
  </si>
  <si>
    <t>90701:001:0233</t>
  </si>
  <si>
    <t>Hannas-Greisi</t>
  </si>
  <si>
    <t>90701:001:0255</t>
  </si>
  <si>
    <t>90701:001:0264</t>
  </si>
  <si>
    <t>90701:001:0268</t>
  </si>
  <si>
    <t>90701:001:0274</t>
  </si>
  <si>
    <t>90701:001:0289</t>
  </si>
  <si>
    <t>Tuule</t>
  </si>
  <si>
    <t>90701:001:0357</t>
  </si>
  <si>
    <t>Rannamaja</t>
  </si>
  <si>
    <t>90701:001:0372</t>
  </si>
  <si>
    <t>90701:001:0480</t>
  </si>
  <si>
    <t>90701:001:0536</t>
  </si>
  <si>
    <t>5453</t>
  </si>
  <si>
    <t>Norrby küla</t>
  </si>
  <si>
    <t>Mere-Hanase</t>
  </si>
  <si>
    <t>90701:001:0632</t>
  </si>
  <si>
    <t>Panga</t>
  </si>
  <si>
    <t>90701:001:0687</t>
  </si>
  <si>
    <t>7124</t>
  </si>
  <si>
    <t>Rumpo küla</t>
  </si>
  <si>
    <t>Ny-Stoasa</t>
  </si>
  <si>
    <t>90701:001:0689</t>
  </si>
  <si>
    <t>Tamme</t>
  </si>
  <si>
    <t>90701:001:0691</t>
  </si>
  <si>
    <t>1502</t>
  </si>
  <si>
    <t>Diby küla</t>
  </si>
  <si>
    <t>Uuejakase</t>
  </si>
  <si>
    <t>90701:001:0694</t>
  </si>
  <si>
    <t>Runesta</t>
  </si>
  <si>
    <t>90701:001:0696</t>
  </si>
  <si>
    <t>Ost-Berdasa</t>
  </si>
  <si>
    <t>90701:001:0697</t>
  </si>
  <si>
    <t>Lääne-Kevade</t>
  </si>
  <si>
    <t>90701:001:0707</t>
  </si>
  <si>
    <t>Ny-Greisa</t>
  </si>
  <si>
    <t>90701:001:0714</t>
  </si>
  <si>
    <t>Ost-Greisa</t>
  </si>
  <si>
    <t>90701:001:0719</t>
  </si>
  <si>
    <t>Väst-Duntasa</t>
  </si>
  <si>
    <t>90701:001:0727</t>
  </si>
  <si>
    <t>Epasta</t>
  </si>
  <si>
    <t>90701:001:0743</t>
  </si>
  <si>
    <t>1892</t>
  </si>
  <si>
    <t>Hosby küla</t>
  </si>
  <si>
    <t>Kiviriku</t>
  </si>
  <si>
    <t>90701:001:0744</t>
  </si>
  <si>
    <t>Liiviku</t>
  </si>
  <si>
    <t>90701:001:0750</t>
  </si>
  <si>
    <t>7205</t>
  </si>
  <si>
    <t>Rälby küla</t>
  </si>
  <si>
    <t>Kivioru</t>
  </si>
  <si>
    <t>90701:001:0769</t>
  </si>
  <si>
    <t>Rahnu</t>
  </si>
  <si>
    <t>90701:001:0788</t>
  </si>
  <si>
    <t>Talli</t>
  </si>
  <si>
    <t>90701:001:0810</t>
  </si>
  <si>
    <t>Urbase</t>
  </si>
  <si>
    <t>90701:001:0916</t>
  </si>
  <si>
    <t>90701:001:0922</t>
  </si>
  <si>
    <t>7845</t>
  </si>
  <si>
    <t>Suuremõisa küla</t>
  </si>
  <si>
    <t>Gila</t>
  </si>
  <si>
    <t>Vormsi maastikukaitseala</t>
  </si>
  <si>
    <t>90701:002:0004</t>
  </si>
  <si>
    <t>Aare</t>
  </si>
  <si>
    <t>90701:002:0017</t>
  </si>
  <si>
    <t>1900</t>
  </si>
  <si>
    <t>Hullo küla</t>
  </si>
  <si>
    <t>Bertase-Juhani</t>
  </si>
  <si>
    <t>90701:002:0024</t>
  </si>
  <si>
    <t>90701:002:0030</t>
  </si>
  <si>
    <t>Oogarsi</t>
  </si>
  <si>
    <t>90701:002:0036</t>
  </si>
  <si>
    <t>Rooveere</t>
  </si>
  <si>
    <t>90701:002:0039</t>
  </si>
  <si>
    <t>Kopli</t>
  </si>
  <si>
    <t>90701:002:0053</t>
  </si>
  <si>
    <t>Koidumäe</t>
  </si>
  <si>
    <t>90701:002:0066</t>
  </si>
  <si>
    <t>1670</t>
  </si>
  <si>
    <t>Förby küla</t>
  </si>
  <si>
    <t>90701:002:0067</t>
  </si>
  <si>
    <t>90701:002:0074</t>
  </si>
  <si>
    <t>90701:002:0110</t>
  </si>
  <si>
    <t>90701:002:0111</t>
  </si>
  <si>
    <t>90701:002:0140</t>
  </si>
  <si>
    <t>90701:002:0162</t>
  </si>
  <si>
    <t>Kaldamäe</t>
  </si>
  <si>
    <t>90701:002:0174</t>
  </si>
  <si>
    <t>7875</t>
  </si>
  <si>
    <t>Sviby küla</t>
  </si>
  <si>
    <t>90701:002:0180</t>
  </si>
  <si>
    <t>90701:002:0216</t>
  </si>
  <si>
    <t>Irjase-Masase</t>
  </si>
  <si>
    <t>90701:002:0250</t>
  </si>
  <si>
    <t>Käokõrva</t>
  </si>
  <si>
    <t>90701:002:0342</t>
  </si>
  <si>
    <t>Petersi</t>
  </si>
  <si>
    <t>90701:002:0365</t>
  </si>
  <si>
    <t>Landtmanni</t>
  </si>
  <si>
    <t>90701:002:0440</t>
  </si>
  <si>
    <t>Paali</t>
  </si>
  <si>
    <t>90701:002:0632</t>
  </si>
  <si>
    <t>90701:002:0633</t>
  </si>
  <si>
    <t>90701:002:1040</t>
  </si>
  <si>
    <t>Harry</t>
  </si>
  <si>
    <t>90701:002:1182</t>
  </si>
  <si>
    <t>90701:002:1442</t>
  </si>
  <si>
    <t>90701:002:1465</t>
  </si>
  <si>
    <t>90701:002:1670</t>
  </si>
  <si>
    <t>Ranniku</t>
  </si>
  <si>
    <t>90701:003:0013</t>
  </si>
  <si>
    <t>Paljasmäe</t>
  </si>
  <si>
    <t>90701:003:0015</t>
  </si>
  <si>
    <t>90701:003:0016</t>
  </si>
  <si>
    <t>Beda</t>
  </si>
  <si>
    <t>90701:003:0021</t>
  </si>
  <si>
    <t>90701:003:0038</t>
  </si>
  <si>
    <t>Strandbergi</t>
  </si>
  <si>
    <t>90701:003:0055</t>
  </si>
  <si>
    <t>90701:003:0057</t>
  </si>
  <si>
    <t>Sviby tulepaak 562</t>
  </si>
  <si>
    <t>90701:003:0059</t>
  </si>
  <si>
    <t>90701:003:0060</t>
  </si>
  <si>
    <t>Käokeele</t>
  </si>
  <si>
    <t>90701:003:0069</t>
  </si>
  <si>
    <t>90701:003:0072</t>
  </si>
  <si>
    <t>90701:003:0168</t>
  </si>
  <si>
    <t>Järve</t>
  </si>
  <si>
    <t>90701:003:0172</t>
  </si>
  <si>
    <t>7971</t>
  </si>
  <si>
    <t>Söderby küla</t>
  </si>
  <si>
    <t>90701:003:0195</t>
  </si>
  <si>
    <t>90701:003:0206</t>
  </si>
  <si>
    <t>Olmati</t>
  </si>
  <si>
    <t>90701:003:0249</t>
  </si>
  <si>
    <t>90701:003:0264</t>
  </si>
  <si>
    <t>90701:003:0279</t>
  </si>
  <si>
    <t>Jahimaja</t>
  </si>
  <si>
    <t>90701:003:0282</t>
  </si>
  <si>
    <t>90701:003:0425</t>
  </si>
  <si>
    <t>90701:003:0450</t>
  </si>
  <si>
    <t>Hindos-Pedise</t>
  </si>
  <si>
    <t>90701:003:0613</t>
  </si>
  <si>
    <t>90701:003:0875</t>
  </si>
  <si>
    <t>Backesa</t>
  </si>
  <si>
    <t>90701:003:1032</t>
  </si>
  <si>
    <t>90701:003:1132</t>
  </si>
  <si>
    <t>90701:003:1143</t>
  </si>
  <si>
    <t>90701:003:1172</t>
  </si>
  <si>
    <t>90701:003:1222</t>
  </si>
  <si>
    <t>90701:003:1254</t>
  </si>
  <si>
    <t>90701:003:1274</t>
  </si>
  <si>
    <t>90701:003:1382</t>
  </si>
  <si>
    <t>90701:003:1453</t>
  </si>
  <si>
    <t>90701:003:1590</t>
  </si>
  <si>
    <t>Reeda</t>
  </si>
  <si>
    <t>90701:003:1630</t>
  </si>
  <si>
    <t>Tiia</t>
  </si>
  <si>
    <t>63401:001:0552</t>
  </si>
  <si>
    <t>5006</t>
  </si>
  <si>
    <t>Mui küla</t>
  </si>
  <si>
    <t>Tiidu</t>
  </si>
  <si>
    <t>63401:001:0603</t>
  </si>
  <si>
    <t>Põlde</t>
  </si>
  <si>
    <t>63401:001:0676</t>
  </si>
  <si>
    <t>Põndaku</t>
  </si>
  <si>
    <t>63401:001:0710</t>
  </si>
  <si>
    <t>Männi</t>
  </si>
  <si>
    <t>63401:001:0712</t>
  </si>
  <si>
    <t>2557</t>
  </si>
  <si>
    <t>Kakuna küla</t>
  </si>
  <si>
    <t>Lõokese</t>
  </si>
  <si>
    <t>63401:001:0713</t>
  </si>
  <si>
    <t>63401:002:0009</t>
  </si>
  <si>
    <t>Aida</t>
  </si>
  <si>
    <t>63401:002:0018</t>
  </si>
  <si>
    <t>5401</t>
  </si>
  <si>
    <t>Nenu küla</t>
  </si>
  <si>
    <t>63401:002:0028</t>
  </si>
  <si>
    <t>3922</t>
  </si>
  <si>
    <t>Kärneri küla</t>
  </si>
  <si>
    <t>Vana-Välja</t>
  </si>
  <si>
    <t>63401:002:0036</t>
  </si>
  <si>
    <t>Vana-Andruse</t>
  </si>
  <si>
    <t>63401:002:0067</t>
  </si>
  <si>
    <t>Roogu</t>
  </si>
  <si>
    <t>63401:002:0073</t>
  </si>
  <si>
    <t>Muru</t>
  </si>
  <si>
    <t>63401:002:0092</t>
  </si>
  <si>
    <t>Rooääre</t>
  </si>
  <si>
    <t>63401:002:0135</t>
  </si>
  <si>
    <t>Raido</t>
  </si>
  <si>
    <t>63401:002:0174</t>
  </si>
  <si>
    <t>Allika</t>
  </si>
  <si>
    <t>63401:002:0199</t>
  </si>
  <si>
    <t>Tillikna</t>
  </si>
  <si>
    <t>63401:003:0001</t>
  </si>
  <si>
    <t>8084</t>
  </si>
  <si>
    <t>Talila küla</t>
  </si>
  <si>
    <t>Kalju</t>
  </si>
  <si>
    <t>63401:003:0034</t>
  </si>
  <si>
    <t>1337</t>
  </si>
  <si>
    <t>Ardla küla</t>
  </si>
  <si>
    <t>63401:003:0043</t>
  </si>
  <si>
    <t>8652</t>
  </si>
  <si>
    <t>Ula küla</t>
  </si>
  <si>
    <t>Rooviku</t>
  </si>
  <si>
    <t>63401:003:0079</t>
  </si>
  <si>
    <t>Hüübi</t>
  </si>
  <si>
    <t>63401:003:0082</t>
  </si>
  <si>
    <t>2878</t>
  </si>
  <si>
    <t>Kanissaare küla</t>
  </si>
  <si>
    <t>Matu</t>
  </si>
  <si>
    <t>63401:003:0088</t>
  </si>
  <si>
    <t>Laheranna</t>
  </si>
  <si>
    <t>63401:003:0090</t>
  </si>
  <si>
    <t>63401:003:0094</t>
  </si>
  <si>
    <t>63401:003:0099</t>
  </si>
  <si>
    <t>8693</t>
  </si>
  <si>
    <t>Unguma küla</t>
  </si>
  <si>
    <t>Laglesaare</t>
  </si>
  <si>
    <t>63401:003:0109</t>
  </si>
  <si>
    <t>Laasu</t>
  </si>
  <si>
    <t>63401:003:0110</t>
  </si>
  <si>
    <t>63401:003:0134</t>
  </si>
  <si>
    <t>Mutsi</t>
  </si>
  <si>
    <t>63401:003:0174</t>
  </si>
  <si>
    <t>Kaasiku</t>
  </si>
  <si>
    <t>63401:003:0200</t>
  </si>
  <si>
    <t>Linda</t>
  </si>
  <si>
    <t>63401:003:0212</t>
  </si>
  <si>
    <t>9658</t>
  </si>
  <si>
    <t>Välta küla</t>
  </si>
  <si>
    <t>Koolidu</t>
  </si>
  <si>
    <t>63401:003:0214</t>
  </si>
  <si>
    <t>Lahe</t>
  </si>
  <si>
    <t>63401:003:0234</t>
  </si>
  <si>
    <t>Undo</t>
  </si>
  <si>
    <t>63401:003:0235</t>
  </si>
  <si>
    <t>63401:003:0236</t>
  </si>
  <si>
    <t>63401:003:0267</t>
  </si>
  <si>
    <t>Vana-Oe</t>
  </si>
  <si>
    <t>63401:003:0301</t>
  </si>
  <si>
    <t>Tammi</t>
  </si>
  <si>
    <t>63401:003:0312</t>
  </si>
  <si>
    <t>63401:003:0448</t>
  </si>
  <si>
    <t>Randoja</t>
  </si>
  <si>
    <t>63401:003:0477</t>
  </si>
  <si>
    <t>Undu-Mõisa</t>
  </si>
  <si>
    <t>63401:004:0002</t>
  </si>
  <si>
    <t>3807</t>
  </si>
  <si>
    <t>Kõrkvere küla</t>
  </si>
  <si>
    <t>Renno</t>
  </si>
  <si>
    <t>63401:004:0007</t>
  </si>
  <si>
    <t>Niidi</t>
  </si>
  <si>
    <t>63401:004:0018</t>
  </si>
  <si>
    <t>Kuopsamaa</t>
  </si>
  <si>
    <t>63401:004:0036</t>
  </si>
  <si>
    <t>Kuuritsa</t>
  </si>
  <si>
    <t>63401:004:0047</t>
  </si>
  <si>
    <t>Käänu</t>
  </si>
  <si>
    <t>63401:004:0050</t>
  </si>
  <si>
    <t>Mõhksa</t>
  </si>
  <si>
    <t>63401:004:0093</t>
  </si>
  <si>
    <t>Kadakametsa</t>
  </si>
  <si>
    <t>63401:004:0238</t>
  </si>
  <si>
    <t>Rannametsa</t>
  </si>
  <si>
    <t>63401:005:0003</t>
  </si>
  <si>
    <t>Lahekääru</t>
  </si>
  <si>
    <t>63401:005:0004</t>
  </si>
  <si>
    <t>Väina</t>
  </si>
  <si>
    <t>63401:005:0005</t>
  </si>
  <si>
    <t>3964</t>
  </si>
  <si>
    <t>Kübassaare küla</t>
  </si>
  <si>
    <t>63401:005:0008</t>
  </si>
  <si>
    <t>63401:005:0009</t>
  </si>
  <si>
    <t>Arulaiu</t>
  </si>
  <si>
    <t>63401:005:0015</t>
  </si>
  <si>
    <t>Lansimäe</t>
  </si>
  <si>
    <t>63401:005:0017</t>
  </si>
  <si>
    <t>63401:005:0032</t>
  </si>
  <si>
    <t>63401:005:0039</t>
  </si>
  <si>
    <t>Muraja</t>
  </si>
  <si>
    <t>63401:005:0040</t>
  </si>
  <si>
    <t>63401:005:0041</t>
  </si>
  <si>
    <t>Kaomäe</t>
  </si>
  <si>
    <t>63401:005:0043</t>
  </si>
  <si>
    <t>Laaritse</t>
  </si>
  <si>
    <t>63401:005:0044</t>
  </si>
  <si>
    <t>63401:005:0045</t>
  </si>
  <si>
    <t>Linnaku</t>
  </si>
  <si>
    <t>63401:005:0047</t>
  </si>
  <si>
    <t>Georgi</t>
  </si>
  <si>
    <t>63401:005:0049</t>
  </si>
  <si>
    <t>Tammiku</t>
  </si>
  <si>
    <t>63401:005:0053</t>
  </si>
  <si>
    <t>Merilahe</t>
  </si>
  <si>
    <t>63401:005:0057</t>
  </si>
  <si>
    <t>Udriku</t>
  </si>
  <si>
    <t>63401:005:0061</t>
  </si>
  <si>
    <t>63401:005:0068</t>
  </si>
  <si>
    <t>63401:005:0089</t>
  </si>
  <si>
    <t>Pikknina</t>
  </si>
  <si>
    <t>63401:005:0101</t>
  </si>
  <si>
    <t>Kaljuvälja</t>
  </si>
  <si>
    <t>63401:005:0110</t>
  </si>
  <si>
    <t>63401:005:0112</t>
  </si>
  <si>
    <t>63401:005:0115</t>
  </si>
  <si>
    <t>Haava</t>
  </si>
  <si>
    <t>63401:005:0124</t>
  </si>
  <si>
    <t>63401:005:0127</t>
  </si>
  <si>
    <t>63401:005:0128</t>
  </si>
  <si>
    <t>63401:005:0129</t>
  </si>
  <si>
    <t>63401:005:0138</t>
  </si>
  <si>
    <t>Eeva</t>
  </si>
  <si>
    <t>63401:005:0142</t>
  </si>
  <si>
    <t>Melli</t>
  </si>
  <si>
    <t>63401:005:0144</t>
  </si>
  <si>
    <t>Tiksi</t>
  </si>
  <si>
    <t>63401:005:0147</t>
  </si>
  <si>
    <t>Järvesilma</t>
  </si>
  <si>
    <t>63401:005:0163</t>
  </si>
  <si>
    <t>Koplimetsa</t>
  </si>
  <si>
    <t>63401:005:0167</t>
  </si>
  <si>
    <t>Räägu</t>
  </si>
  <si>
    <t>63401:005:0168</t>
  </si>
  <si>
    <t>Pilliroo</t>
  </si>
  <si>
    <t>63401:005:0170</t>
  </si>
  <si>
    <t>63401:005:0188</t>
  </si>
  <si>
    <t>Kruusaaugu</t>
  </si>
  <si>
    <t>63401:005:0194</t>
  </si>
  <si>
    <t>Purme</t>
  </si>
  <si>
    <t>63401:005:0195</t>
  </si>
  <si>
    <t>Mäekraavi</t>
  </si>
  <si>
    <t>63401:005:0206</t>
  </si>
  <si>
    <t>Kuke</t>
  </si>
  <si>
    <t>63401:005:0212</t>
  </si>
  <si>
    <t>Öövli</t>
  </si>
  <si>
    <t>63401:005:0214</t>
  </si>
  <si>
    <t>Suutseotsa</t>
  </si>
  <si>
    <t>63401:005:0223</t>
  </si>
  <si>
    <t>Kabuna</t>
  </si>
  <si>
    <t>63401:005:0232</t>
  </si>
  <si>
    <t>Sääre</t>
  </si>
  <si>
    <t>63401:005:0237</t>
  </si>
  <si>
    <t>Ärma</t>
  </si>
  <si>
    <t>63401:005:0245</t>
  </si>
  <si>
    <t>Lodu</t>
  </si>
  <si>
    <t>63401:005:0252</t>
  </si>
  <si>
    <t>Poldisaare</t>
  </si>
  <si>
    <t>63401:005:0254</t>
  </si>
  <si>
    <t>Saadu</t>
  </si>
  <si>
    <t>63401:005:0264</t>
  </si>
  <si>
    <t>63401:005:0271</t>
  </si>
  <si>
    <t>Karge</t>
  </si>
  <si>
    <t>63401:005:0305</t>
  </si>
  <si>
    <t>Seire</t>
  </si>
  <si>
    <t>63401:005:0322</t>
  </si>
  <si>
    <t>Arjukülje</t>
  </si>
  <si>
    <t>66001:005:0156</t>
  </si>
  <si>
    <t>4125</t>
  </si>
  <si>
    <t>Väike-Maarja vald</t>
  </si>
  <si>
    <t>Lasinurme küla</t>
  </si>
  <si>
    <t>Mõisaveere</t>
  </si>
  <si>
    <t>37301:001:0922</t>
  </si>
  <si>
    <t>3805</t>
  </si>
  <si>
    <t>Kõrkküla</t>
  </si>
  <si>
    <t>Magnuse</t>
  </si>
  <si>
    <t>37301:004:0097</t>
  </si>
  <si>
    <t>37301:004:0212</t>
  </si>
  <si>
    <t>8662</t>
  </si>
  <si>
    <t>Ulje küla</t>
  </si>
  <si>
    <t>Ulja-Aadu</t>
  </si>
  <si>
    <t>37301:004:0250</t>
  </si>
  <si>
    <t>Põllurehe</t>
  </si>
  <si>
    <t>37301:005:0021</t>
  </si>
  <si>
    <t>9206</t>
  </si>
  <si>
    <t>Vennati küla</t>
  </si>
  <si>
    <t>Jõe</t>
  </si>
  <si>
    <t>37301:005:0022</t>
  </si>
  <si>
    <t>Sepa</t>
  </si>
  <si>
    <t>37301:005:0066</t>
  </si>
  <si>
    <t>5836</t>
  </si>
  <si>
    <t>Paevere küla</t>
  </si>
  <si>
    <t>Matise</t>
  </si>
  <si>
    <t>37301:005:0106</t>
  </si>
  <si>
    <t>Viimiku</t>
  </si>
  <si>
    <t>37301:005:0161</t>
  </si>
  <si>
    <t>Matsoni</t>
  </si>
  <si>
    <t>37301:005:0213</t>
  </si>
  <si>
    <t>3258</t>
  </si>
  <si>
    <t>Kogula küla</t>
  </si>
  <si>
    <t>Reitalu</t>
  </si>
  <si>
    <t>37301:005:0236</t>
  </si>
  <si>
    <t>Piipri</t>
  </si>
  <si>
    <t>37301:005:0285</t>
  </si>
  <si>
    <t>2722</t>
  </si>
  <si>
    <t>Karida küla</t>
  </si>
  <si>
    <t>Jürna</t>
  </si>
  <si>
    <t>37301:006:0018</t>
  </si>
  <si>
    <t>Uuemäe</t>
  </si>
  <si>
    <t>37301:006:0020</t>
  </si>
  <si>
    <t>1874</t>
  </si>
  <si>
    <t>Hirmuste küla</t>
  </si>
  <si>
    <t>Liiva</t>
  </si>
  <si>
    <t>Haavassoo looduskaitseala</t>
  </si>
  <si>
    <t>37301:006:0034</t>
  </si>
  <si>
    <t>Nõmme</t>
  </si>
  <si>
    <t>37301:006:0042</t>
  </si>
  <si>
    <t>37301:006:0045</t>
  </si>
  <si>
    <t>Ulje-Hannese</t>
  </si>
  <si>
    <t>37301:006:0046</t>
  </si>
  <si>
    <t>Reediku</t>
  </si>
  <si>
    <t>37301:006:0053</t>
  </si>
  <si>
    <t>Taluroo</t>
  </si>
  <si>
    <t>37301:006:0056</t>
  </si>
  <si>
    <t>37301:006:0058</t>
  </si>
  <si>
    <t>Malle</t>
  </si>
  <si>
    <t>37301:006:0059</t>
  </si>
  <si>
    <t>37301:006:0086</t>
  </si>
  <si>
    <t>Mäeotsa</t>
  </si>
  <si>
    <t>37301:006:0108</t>
  </si>
  <si>
    <t>37301:006:0112</t>
  </si>
  <si>
    <t>Rannavärava</t>
  </si>
  <si>
    <t>37301:006:0118</t>
  </si>
  <si>
    <t>Mäeveere</t>
  </si>
  <si>
    <t>37301:006:0175</t>
  </si>
  <si>
    <t>Oja</t>
  </si>
  <si>
    <t>37301:006:0180</t>
  </si>
  <si>
    <t>Läätsa</t>
  </si>
  <si>
    <t>37301:006:0189</t>
  </si>
  <si>
    <t>Põlenumetsa</t>
  </si>
  <si>
    <t>37301:006:0204</t>
  </si>
  <si>
    <t>Mägitiidu</t>
  </si>
  <si>
    <t>37301:006:0207</t>
  </si>
  <si>
    <t>38601:001:0510</t>
  </si>
  <si>
    <t>7294</t>
  </si>
  <si>
    <t>Saareküla</t>
  </si>
  <si>
    <t>38601:001:0540</t>
  </si>
  <si>
    <t>9360</t>
  </si>
  <si>
    <t>Viltina küla</t>
  </si>
  <si>
    <t>Käomatsi</t>
  </si>
  <si>
    <t>38601:001:0736</t>
  </si>
  <si>
    <t>7291</t>
  </si>
  <si>
    <t>Saaremetsa küla</t>
  </si>
  <si>
    <t>38601:002:0001</t>
  </si>
  <si>
    <t>Kuuse</t>
  </si>
  <si>
    <t>38601:002:0003</t>
  </si>
  <si>
    <t>38601:002:0020</t>
  </si>
  <si>
    <t>38601:002:0027</t>
  </si>
  <si>
    <t>38601:002:0034</t>
  </si>
  <si>
    <t>Lodi</t>
  </si>
  <si>
    <t>38601:002:0036</t>
  </si>
  <si>
    <t>Jaanuse</t>
  </si>
  <si>
    <t>38601:002:0038</t>
  </si>
  <si>
    <t>Keio</t>
  </si>
  <si>
    <t>38601:002:0063</t>
  </si>
  <si>
    <t>Meriski</t>
  </si>
  <si>
    <t>38601:002:0068</t>
  </si>
  <si>
    <t>38601:002:0070</t>
  </si>
  <si>
    <t>Männituka</t>
  </si>
  <si>
    <t>38601:002:0077</t>
  </si>
  <si>
    <t>38601:002:0081</t>
  </si>
  <si>
    <t>Tõnu</t>
  </si>
  <si>
    <t>38601:002:0095</t>
  </si>
  <si>
    <t>Rädiaugu</t>
  </si>
  <si>
    <t>38601:002:0099</t>
  </si>
  <si>
    <t>Viire</t>
  </si>
  <si>
    <t>38601:002:0102</t>
  </si>
  <si>
    <t>38601:002:0118</t>
  </si>
  <si>
    <t>Kollisaare</t>
  </si>
  <si>
    <t>38601:002:0119</t>
  </si>
  <si>
    <t>38601:002:0120</t>
  </si>
  <si>
    <t>38601:002:0121</t>
  </si>
  <si>
    <t>Kolliranna</t>
  </si>
  <si>
    <t>38601:002:0128</t>
  </si>
  <si>
    <t>Kollihänna</t>
  </si>
  <si>
    <t>38601:002:0129</t>
  </si>
  <si>
    <t>Ranna</t>
  </si>
  <si>
    <t>38601:002:0133</t>
  </si>
  <si>
    <t>Lõuka</t>
  </si>
  <si>
    <t>38601:002:0137</t>
  </si>
  <si>
    <t>Aidamehe</t>
  </si>
  <si>
    <t>38601:002:0150</t>
  </si>
  <si>
    <t>Saaduranna</t>
  </si>
  <si>
    <t>38601:002:0155</t>
  </si>
  <si>
    <t>38601:002:0189</t>
  </si>
  <si>
    <t>38601:002:0196</t>
  </si>
  <si>
    <t>38601:002:0198</t>
  </si>
  <si>
    <t>Vintsu</t>
  </si>
  <si>
    <t>38601:002:0204</t>
  </si>
  <si>
    <t>Lautri</t>
  </si>
  <si>
    <t>38601:002:0217</t>
  </si>
  <si>
    <t>Maria</t>
  </si>
  <si>
    <t>38601:002:0219</t>
  </si>
  <si>
    <t>Liiase</t>
  </si>
  <si>
    <t>38601:002:0255</t>
  </si>
  <si>
    <t>Nurme</t>
  </si>
  <si>
    <t>38601:002:0277</t>
  </si>
  <si>
    <t>Rannaääre</t>
  </si>
  <si>
    <t>38601:003:0085</t>
  </si>
  <si>
    <t>5087</t>
  </si>
  <si>
    <t>Mustla küla</t>
  </si>
  <si>
    <t>Tapramäe</t>
  </si>
  <si>
    <t>38601:003:0092</t>
  </si>
  <si>
    <t>Tulitu</t>
  </si>
  <si>
    <t>38601:003:0102</t>
  </si>
  <si>
    <t>Sisaski</t>
  </si>
  <si>
    <t>38601:003:0154</t>
  </si>
  <si>
    <t>38601:004:0006</t>
  </si>
  <si>
    <t>1429</t>
  </si>
  <si>
    <t>Asva küla</t>
  </si>
  <si>
    <t>38601:004:0008</t>
  </si>
  <si>
    <t>Mereranna</t>
  </si>
  <si>
    <t>38601:004:0030</t>
  </si>
  <si>
    <t>38601:004:0034</t>
  </si>
  <si>
    <t>Luha</t>
  </si>
  <si>
    <t>38601:004:0044</t>
  </si>
  <si>
    <t>Tänava</t>
  </si>
  <si>
    <t>38601:004:0054</t>
  </si>
  <si>
    <t>Ämmulao</t>
  </si>
  <si>
    <t>38601:004:0104</t>
  </si>
  <si>
    <t>Härberi</t>
  </si>
  <si>
    <t>38601:004:0108</t>
  </si>
  <si>
    <t>Mäelaiu</t>
  </si>
  <si>
    <t>38601:004:0112</t>
  </si>
  <si>
    <t>Sihi</t>
  </si>
  <si>
    <t>38601:004:0127</t>
  </si>
  <si>
    <t>5220</t>
  </si>
  <si>
    <t>Mägi-Kurdla küla</t>
  </si>
  <si>
    <t>Ussipea</t>
  </si>
  <si>
    <t>38601:004:0157</t>
  </si>
  <si>
    <t>Laiu</t>
  </si>
  <si>
    <t>38601:004:0196</t>
  </si>
  <si>
    <t>38601:004:0238</t>
  </si>
  <si>
    <t>Nasva</t>
  </si>
  <si>
    <t>38601:004:0266</t>
  </si>
  <si>
    <t>Uue-Üti</t>
  </si>
  <si>
    <t>38601:004:0274</t>
  </si>
  <si>
    <t>38601:004:0302</t>
  </si>
  <si>
    <t>7107</t>
  </si>
  <si>
    <t>Ruhve küla</t>
  </si>
  <si>
    <t>Sombi</t>
  </si>
  <si>
    <t>38601:004:0349</t>
  </si>
  <si>
    <t>Ramsi</t>
  </si>
  <si>
    <t>38601:004:0352</t>
  </si>
  <si>
    <t>38601:004:0403</t>
  </si>
  <si>
    <t>Väike-Teldri</t>
  </si>
  <si>
    <t>38601:004:0409</t>
  </si>
  <si>
    <t>Luigela</t>
  </si>
  <si>
    <t>38601:004:0425</t>
  </si>
  <si>
    <t>Suur-Teldri</t>
  </si>
  <si>
    <t>38601:004:0439</t>
  </si>
  <si>
    <t>Soolahe</t>
  </si>
  <si>
    <t>38601:004:0447</t>
  </si>
  <si>
    <t>Roostiku</t>
  </si>
  <si>
    <t>40002:002:0207</t>
  </si>
  <si>
    <t>2199</t>
  </si>
  <si>
    <t>Jootme küla</t>
  </si>
  <si>
    <t>Jootma</t>
  </si>
  <si>
    <t>40301:005:0044</t>
  </si>
  <si>
    <t>4409</t>
  </si>
  <si>
    <t>Linnuse küla</t>
  </si>
  <si>
    <t>Jääraka</t>
  </si>
  <si>
    <t>Nigula looduskaitseala, Leigri looduskaitseala, Lasila looduskaitseala, Pandivere ja Adavere-Põltsamaa nitraaditundlik ala</t>
  </si>
  <si>
    <t>41101:004:0014</t>
  </si>
  <si>
    <t>8401</t>
  </si>
  <si>
    <t>Tuhu küla</t>
  </si>
  <si>
    <t>Virve</t>
  </si>
  <si>
    <t>43001:001:1525</t>
  </si>
  <si>
    <t>3930</t>
  </si>
  <si>
    <t>Käru küla</t>
  </si>
  <si>
    <t>44001:001:0004</t>
  </si>
  <si>
    <t>3726</t>
  </si>
  <si>
    <t>Kuusnõmme küla</t>
  </si>
  <si>
    <t>Laanevälja</t>
  </si>
  <si>
    <t>44001:002:0473</t>
  </si>
  <si>
    <t>2705</t>
  </si>
  <si>
    <t>Karala küla</t>
  </si>
  <si>
    <t>Iilase</t>
  </si>
  <si>
    <t>Karala-Pilguse hoiuala</t>
  </si>
  <si>
    <t>44001:003:0044</t>
  </si>
  <si>
    <t>3431</t>
  </si>
  <si>
    <t>Koovi küla</t>
  </si>
  <si>
    <t>Sulu</t>
  </si>
  <si>
    <t>5723</t>
  </si>
  <si>
    <t>44001:003:0073</t>
  </si>
  <si>
    <t>44001:003:0093</t>
  </si>
  <si>
    <t>Ursu</t>
  </si>
  <si>
    <t>44001:003:0151</t>
  </si>
  <si>
    <t>2260</t>
  </si>
  <si>
    <t>Jõgela küla</t>
  </si>
  <si>
    <t>Laheotsa</t>
  </si>
  <si>
    <t>44001:003:0154</t>
  </si>
  <si>
    <t>44001:003:0331</t>
  </si>
  <si>
    <t>Mikude</t>
  </si>
  <si>
    <t>44001:004:0016</t>
  </si>
  <si>
    <t>3298</t>
  </si>
  <si>
    <t>Koimla küla</t>
  </si>
  <si>
    <t>Saaru</t>
  </si>
  <si>
    <t>44001:004:0037</t>
  </si>
  <si>
    <t>44001:004:0160</t>
  </si>
  <si>
    <t>Simmu</t>
  </si>
  <si>
    <t>44001:004:0449</t>
  </si>
  <si>
    <t>Maantee</t>
  </si>
  <si>
    <t>44001:004:0700</t>
  </si>
  <si>
    <t>Kallaku</t>
  </si>
  <si>
    <t>44101:001:0211</t>
  </si>
  <si>
    <t>7534</t>
  </si>
  <si>
    <t>Lääne-Nigula vald</t>
  </si>
  <si>
    <t>Seljaküla</t>
  </si>
  <si>
    <t>Läänemaa Suursoo maastikukaitseala, Suursoo-Leidissoo hoiuala (Läänemaa)</t>
  </si>
  <si>
    <t>15.04.2026</t>
  </si>
  <si>
    <t>Elupaigatüüpide inventuur, Metsaelupaigatüübid, Sooelupaigatüübid</t>
  </si>
  <si>
    <t>47801:001:0002</t>
  </si>
  <si>
    <t>1990</t>
  </si>
  <si>
    <t>Muhu vald</t>
  </si>
  <si>
    <t>Igaküla</t>
  </si>
  <si>
    <t>Pärdi-Madise</t>
  </si>
  <si>
    <t>47801:001:0010</t>
  </si>
  <si>
    <t>Pikapõllu</t>
  </si>
  <si>
    <t>47801:001:0026</t>
  </si>
  <si>
    <t>3260</t>
  </si>
  <si>
    <t>Koguva küla</t>
  </si>
  <si>
    <t>47801:001:0027</t>
  </si>
  <si>
    <t>47801:001:0029</t>
  </si>
  <si>
    <t>47801:001:0030</t>
  </si>
  <si>
    <t>47801:001:0037</t>
  </si>
  <si>
    <t>Eku</t>
  </si>
  <si>
    <t>47801:001:0040</t>
  </si>
  <si>
    <t>7093</t>
  </si>
  <si>
    <t>Rootsivere küla</t>
  </si>
  <si>
    <t>Pärna</t>
  </si>
  <si>
    <t>47801:001:0043</t>
  </si>
  <si>
    <t>Uue-Niidi</t>
  </si>
  <si>
    <t>47801:001:0054</t>
  </si>
  <si>
    <t>Jüri-Matsi</t>
  </si>
  <si>
    <t>47801:001:0055</t>
  </si>
  <si>
    <t>47801:001:0084</t>
  </si>
  <si>
    <t>Väljamihkli</t>
  </si>
  <si>
    <t>47801:001:0088</t>
  </si>
  <si>
    <t>47801:001:0093</t>
  </si>
  <si>
    <t>47801:001:0098</t>
  </si>
  <si>
    <t>Muhu-Kala</t>
  </si>
  <si>
    <t>47801:001:0099</t>
  </si>
  <si>
    <t>Madise</t>
  </si>
  <si>
    <t>47801:001:0128</t>
  </si>
  <si>
    <t>47801:001:0129</t>
  </si>
  <si>
    <t>47801:001:0130</t>
  </si>
  <si>
    <t>47801:001:0145</t>
  </si>
  <si>
    <t>Suure-Andruse</t>
  </si>
  <si>
    <t>47801:001:0168</t>
  </si>
  <si>
    <t>Kraavi</t>
  </si>
  <si>
    <t>47801:001:0169</t>
  </si>
  <si>
    <t>Padriku</t>
  </si>
  <si>
    <t>47801:001:0176</t>
  </si>
  <si>
    <t>47801:001:0187</t>
  </si>
  <si>
    <t>Jaagutoa</t>
  </si>
  <si>
    <t>47801:001:0204</t>
  </si>
  <si>
    <t>47801:001:0217</t>
  </si>
  <si>
    <t>Lauri-Tõnise</t>
  </si>
  <si>
    <t>47801:001:0240</t>
  </si>
  <si>
    <t>47801:001:0242</t>
  </si>
  <si>
    <t>Lepiku</t>
  </si>
  <si>
    <t>47801:001:0261</t>
  </si>
  <si>
    <t>Karjala</t>
  </si>
  <si>
    <t>47801:001:0708</t>
  </si>
  <si>
    <t>Kadaga</t>
  </si>
  <si>
    <t>47801:001:0873</t>
  </si>
  <si>
    <t>4407</t>
  </si>
  <si>
    <t>Tuulegi</t>
  </si>
  <si>
    <t>47801:001:0979</t>
  </si>
  <si>
    <t>6556</t>
  </si>
  <si>
    <t>Pädaste küla</t>
  </si>
  <si>
    <t>Loona</t>
  </si>
  <si>
    <t>47801:001:0987</t>
  </si>
  <si>
    <t>7601</t>
  </si>
  <si>
    <t>Simiste küla</t>
  </si>
  <si>
    <t>47801:001:1142</t>
  </si>
  <si>
    <t>7223</t>
  </si>
  <si>
    <t>Rässa küla</t>
  </si>
  <si>
    <t>Lääne-Kopli</t>
  </si>
  <si>
    <t>47801:001:1149</t>
  </si>
  <si>
    <t>Mäeääre</t>
  </si>
  <si>
    <t>47801:007:0018</t>
  </si>
  <si>
    <t>4058</t>
  </si>
  <si>
    <t>Lao</t>
  </si>
  <si>
    <t>47801:007:0035</t>
  </si>
  <si>
    <t>Jänese</t>
  </si>
  <si>
    <t>47801:007:0051</t>
  </si>
  <si>
    <t>1196</t>
  </si>
  <si>
    <t>Aljava küla</t>
  </si>
  <si>
    <t>47801:007:0055</t>
  </si>
  <si>
    <t>47801:007:0064</t>
  </si>
  <si>
    <t>5370</t>
  </si>
  <si>
    <t>Nautse küla</t>
  </si>
  <si>
    <t>47801:007:0067</t>
  </si>
  <si>
    <t>Vana-Saadu</t>
  </si>
  <si>
    <t>47801:007:0074</t>
  </si>
  <si>
    <t>Neo</t>
  </si>
  <si>
    <t>47801:007:0080</t>
  </si>
  <si>
    <t>47801:007:0104</t>
  </si>
  <si>
    <t>Maastiku</t>
  </si>
  <si>
    <t>47801:007:0181</t>
  </si>
  <si>
    <t>47801:007:0188</t>
  </si>
  <si>
    <t>Salu-Matsi</t>
  </si>
  <si>
    <t>47801:007:0217</t>
  </si>
  <si>
    <t>47801:007:0262</t>
  </si>
  <si>
    <t>Suurelaiu</t>
  </si>
  <si>
    <t>47801:007:0295</t>
  </si>
  <si>
    <t>Salu-Mihkli</t>
  </si>
  <si>
    <t>47801:007:0314</t>
  </si>
  <si>
    <t>47801:007:0330</t>
  </si>
  <si>
    <t>Ivardi</t>
  </si>
  <si>
    <t>47801:007:0335</t>
  </si>
  <si>
    <t>47801:007:0352</t>
  </si>
  <si>
    <t>Vana-Jüri</t>
  </si>
  <si>
    <t>47801:007:0370</t>
  </si>
  <si>
    <t>Olevi</t>
  </si>
  <si>
    <t>47801:007:0396</t>
  </si>
  <si>
    <t>Koolielu</t>
  </si>
  <si>
    <t>47801:007:0485</t>
  </si>
  <si>
    <t>Uuetoa</t>
  </si>
  <si>
    <t>47801:007:0597</t>
  </si>
  <si>
    <t>Taga-Laasikse</t>
  </si>
  <si>
    <t>47801:007:0599</t>
  </si>
  <si>
    <t>Laasikse-Laiu</t>
  </si>
  <si>
    <t>47801:007:0612</t>
  </si>
  <si>
    <t>Mäetamme</t>
  </si>
  <si>
    <t>47801:007:0618</t>
  </si>
  <si>
    <t>Kadakamäe</t>
  </si>
  <si>
    <t>47801:007:0635</t>
  </si>
  <si>
    <t>Kalevi</t>
  </si>
  <si>
    <t>47801:007:0673</t>
  </si>
  <si>
    <t>Lõvilõuka</t>
  </si>
  <si>
    <t>47801:007:0677</t>
  </si>
  <si>
    <t>Ennu</t>
  </si>
  <si>
    <t>47801:007:0866</t>
  </si>
  <si>
    <t>Kadakaaru</t>
  </si>
  <si>
    <t>47801:008:0072</t>
  </si>
  <si>
    <t>9531</t>
  </si>
  <si>
    <t>Võiküla</t>
  </si>
  <si>
    <t>Asula</t>
  </si>
  <si>
    <t>47801:008:0077</t>
  </si>
  <si>
    <t>47801:008:0078</t>
  </si>
  <si>
    <t>47801:008:0195</t>
  </si>
  <si>
    <t>Loo</t>
  </si>
  <si>
    <t>47801:008:0200</t>
  </si>
  <si>
    <t>47801:008:0216</t>
  </si>
  <si>
    <t>47801:008:0226</t>
  </si>
  <si>
    <t>Kassikäpa</t>
  </si>
  <si>
    <t>47801:008:0235</t>
  </si>
  <si>
    <t>Tähvena</t>
  </si>
  <si>
    <t>47801:008:0269</t>
  </si>
  <si>
    <t>47801:008:0295</t>
  </si>
  <si>
    <t>Põlluotsa</t>
  </si>
  <si>
    <t>47801:008:0308</t>
  </si>
  <si>
    <t>Kaigu-Andruse</t>
  </si>
  <si>
    <t>47801:008:0312</t>
  </si>
  <si>
    <t>47801:008:0345</t>
  </si>
  <si>
    <t>Kalda</t>
  </si>
  <si>
    <t>47801:008:0371</t>
  </si>
  <si>
    <t>Annika</t>
  </si>
  <si>
    <t>47801:008:0400</t>
  </si>
  <si>
    <t>Mare</t>
  </si>
  <si>
    <t>47801:008:0402</t>
  </si>
  <si>
    <t>Kadri</t>
  </si>
  <si>
    <t>47801:008:0444</t>
  </si>
  <si>
    <t>Pühadekare</t>
  </si>
  <si>
    <t>47801:008:0570</t>
  </si>
  <si>
    <t>Valka</t>
  </si>
  <si>
    <t>47801:008:0659</t>
  </si>
  <si>
    <t>52001:001:0017</t>
  </si>
  <si>
    <t>7760</t>
  </si>
  <si>
    <t>Spithami küla / Spithamn</t>
  </si>
  <si>
    <t>Nõva looduskaitseala, Nõva-Osmussaare hoiuala (Läänemaa)</t>
  </si>
  <si>
    <t>30.01.2026</t>
  </si>
  <si>
    <t>52001:001:0127</t>
  </si>
  <si>
    <t>8409</t>
  </si>
  <si>
    <t>Tuksi küla / Bergsby</t>
  </si>
  <si>
    <t>Tihniku</t>
  </si>
  <si>
    <t>Nõva looduskaitseala</t>
  </si>
  <si>
    <t>52001:001:0225</t>
  </si>
  <si>
    <t>Kingpooli</t>
  </si>
  <si>
    <t>52001:001:0537</t>
  </si>
  <si>
    <t>1505</t>
  </si>
  <si>
    <t>Dirhami küla / Derhamn</t>
  </si>
  <si>
    <t>52001:001:1206</t>
  </si>
  <si>
    <t>52001:001:1292</t>
  </si>
  <si>
    <t>5743</t>
  </si>
  <si>
    <t>Osmussaare küla / Odensholm</t>
  </si>
  <si>
    <t>Erkas</t>
  </si>
  <si>
    <t>Osmussaare maastikukaitseala, Nõva-Osmussaare hoiuala (Läänemaa)</t>
  </si>
  <si>
    <t>15.11.2025</t>
  </si>
  <si>
    <t>Elupaigatüüpide inventuur, Pärandniidud</t>
  </si>
  <si>
    <t>52001:001:1332</t>
  </si>
  <si>
    <t>Uue-Vööndi</t>
  </si>
  <si>
    <t>52001:001:1350</t>
  </si>
  <si>
    <t>52001:001:1669</t>
  </si>
  <si>
    <t>52001:001:2326</t>
  </si>
  <si>
    <t>Tormioda</t>
  </si>
  <si>
    <t>52001:001:3230</t>
  </si>
  <si>
    <t>52001:001:4204</t>
  </si>
  <si>
    <t>52801:011:0326</t>
  </si>
  <si>
    <t>3338</t>
  </si>
  <si>
    <t>Nõo vald</t>
  </si>
  <si>
    <t>Kolga küla</t>
  </si>
  <si>
    <t>Käru</t>
  </si>
  <si>
    <t>53101:001:0118</t>
  </si>
  <si>
    <t>5543</t>
  </si>
  <si>
    <t>Nõva küla</t>
  </si>
  <si>
    <t>Allikaheina</t>
  </si>
  <si>
    <t>Nõva looduskaitseala, Nõva-Osmussaare hoiuala (Harjumaa), Nõva-Osmussaare hoiuala (Läänemaa), Keibu-Ristna hoiuala</t>
  </si>
  <si>
    <t>53101:001:0130</t>
  </si>
  <si>
    <t>Kallaste</t>
  </si>
  <si>
    <t>53101:001:0190</t>
  </si>
  <si>
    <t>8890</t>
  </si>
  <si>
    <t>Vaisi küla</t>
  </si>
  <si>
    <t>Lepajõe</t>
  </si>
  <si>
    <t>55001:002:0007</t>
  </si>
  <si>
    <t>6427</t>
  </si>
  <si>
    <t>Pulli küla</t>
  </si>
  <si>
    <t>55001:002:0046</t>
  </si>
  <si>
    <t>55001:002:0058</t>
  </si>
  <si>
    <t>3747</t>
  </si>
  <si>
    <t>Kõinastu küla</t>
  </si>
  <si>
    <t>55001:002:0076</t>
  </si>
  <si>
    <t>Torni</t>
  </si>
  <si>
    <t>55001:002:0135</t>
  </si>
  <si>
    <t>Pulli-Ranna</t>
  </si>
  <si>
    <t>55001:006:0013</t>
  </si>
  <si>
    <t>6542</t>
  </si>
  <si>
    <t>Põripõllu küla</t>
  </si>
  <si>
    <t>Tänavasuu</t>
  </si>
  <si>
    <t>55001:006:0028</t>
  </si>
  <si>
    <t>Vana-Jaani</t>
  </si>
  <si>
    <t>55001:006:0145</t>
  </si>
  <si>
    <t>Vana-Niidi</t>
  </si>
  <si>
    <t>55001:006:0160</t>
  </si>
  <si>
    <t>Vana-Laose</t>
  </si>
  <si>
    <t>55001:006:0189</t>
  </si>
  <si>
    <t>Rehemäe</t>
  </si>
  <si>
    <t>55001:006:0190</t>
  </si>
  <si>
    <t>55001:006:0283</t>
  </si>
  <si>
    <t>55001:006:0319</t>
  </si>
  <si>
    <t>55001:006:0324</t>
  </si>
  <si>
    <t>Pärdi</t>
  </si>
  <si>
    <t>55001:007:0003</t>
  </si>
  <si>
    <t>4713</t>
  </si>
  <si>
    <t>Maasi küla</t>
  </si>
  <si>
    <t>Vana-Sadama</t>
  </si>
  <si>
    <t>55001:007:0022</t>
  </si>
  <si>
    <t>Eigi</t>
  </si>
  <si>
    <t>55001:007:0040</t>
  </si>
  <si>
    <t>Kadaja</t>
  </si>
  <si>
    <t>55001:007:0056</t>
  </si>
  <si>
    <t>55001:007:0064</t>
  </si>
  <si>
    <t>Orinõmme küla</t>
  </si>
  <si>
    <t>55001:007:0077</t>
  </si>
  <si>
    <t>Koiduvälja</t>
  </si>
  <si>
    <t>55001:007:0116</t>
  </si>
  <si>
    <t>Kane</t>
  </si>
  <si>
    <t>55001:007:0126</t>
  </si>
  <si>
    <t>55001:007:0150</t>
  </si>
  <si>
    <t>Rauna</t>
  </si>
  <si>
    <t>55001:007:0162</t>
  </si>
  <si>
    <t>Rehetoa</t>
  </si>
  <si>
    <t>55001:007:0167</t>
  </si>
  <si>
    <t>55001:007:0363</t>
  </si>
  <si>
    <t>55001:008:0042</t>
  </si>
  <si>
    <t>5725</t>
  </si>
  <si>
    <t>Orissaare alevik</t>
  </si>
  <si>
    <t>Meresaare</t>
  </si>
  <si>
    <t>56201:001:0005</t>
  </si>
  <si>
    <t>2927</t>
  </si>
  <si>
    <t>Keibu küla</t>
  </si>
  <si>
    <t>Alma</t>
  </si>
  <si>
    <t>56201:001:0006</t>
  </si>
  <si>
    <t>56201:001:0272</t>
  </si>
  <si>
    <t>Liivanõmme</t>
  </si>
  <si>
    <t>56201:001:0277</t>
  </si>
  <si>
    <t>Nõmmeliiva</t>
  </si>
  <si>
    <t>56201:001:0557</t>
  </si>
  <si>
    <t>Siinai</t>
  </si>
  <si>
    <t>56201:001:0796</t>
  </si>
  <si>
    <t>Sammalmäe</t>
  </si>
  <si>
    <t>56201:002:0117</t>
  </si>
  <si>
    <t>1782</t>
  </si>
  <si>
    <t>Hatu küla</t>
  </si>
  <si>
    <t>Pikasoo</t>
  </si>
  <si>
    <t>78402:209:0018</t>
  </si>
  <si>
    <t>Kloostrimetsa tee 46</t>
  </si>
  <si>
    <t>78701:002:0038</t>
  </si>
  <si>
    <t>Karukäpa</t>
  </si>
  <si>
    <t>78701:002:0073</t>
  </si>
  <si>
    <t>4273</t>
  </si>
  <si>
    <t>Lemmküla</t>
  </si>
  <si>
    <t>Hansu</t>
  </si>
  <si>
    <t>78701:002:0087</t>
  </si>
  <si>
    <t>78701:002:0132</t>
  </si>
  <si>
    <t>Kadaka</t>
  </si>
  <si>
    <t>78701:002:0721</t>
  </si>
  <si>
    <t>Küti</t>
  </si>
  <si>
    <t>15901:001:0109</t>
  </si>
  <si>
    <t>15901:001:0113</t>
  </si>
  <si>
    <t>Karjamaa</t>
  </si>
  <si>
    <t>15901:001:0156</t>
  </si>
  <si>
    <t>Saarde</t>
  </si>
  <si>
    <t>15905:001:0175</t>
  </si>
  <si>
    <t>Umlaugu</t>
  </si>
  <si>
    <t>15905:002:0151</t>
  </si>
  <si>
    <t>Hermani</t>
  </si>
  <si>
    <t>15905:002:0204</t>
  </si>
  <si>
    <t>Kotka-Põllu</t>
  </si>
  <si>
    <t>15905:002:0235</t>
  </si>
  <si>
    <t>Polli</t>
  </si>
  <si>
    <t>79201:001:0873</t>
  </si>
  <si>
    <t>Lepapuu</t>
  </si>
  <si>
    <t>81501:004:0150</t>
  </si>
  <si>
    <t>Mõurasaare</t>
  </si>
  <si>
    <t>24504:004:0216</t>
  </si>
  <si>
    <t>24504:004:1097</t>
  </si>
  <si>
    <t>Veskimäe</t>
  </si>
  <si>
    <t>27003:003:0006</t>
  </si>
  <si>
    <t>27003:003:0042</t>
  </si>
  <si>
    <t>27003:003:0079</t>
  </si>
  <si>
    <t>Koopuu</t>
  </si>
  <si>
    <t>27003:003:0103</t>
  </si>
  <si>
    <t>Raja</t>
  </si>
  <si>
    <t>27003:003:0135</t>
  </si>
  <si>
    <t>Kastilahe</t>
  </si>
  <si>
    <t>27003:003:0152</t>
  </si>
  <si>
    <t>27003:003:0202</t>
  </si>
  <si>
    <t>Ränga</t>
  </si>
  <si>
    <t>27003:003:0206</t>
  </si>
  <si>
    <t>Rannaniidi</t>
  </si>
  <si>
    <t>27003:003:0214</t>
  </si>
  <si>
    <t>27003:003:0223</t>
  </si>
  <si>
    <t>27003:003:0288</t>
  </si>
  <si>
    <t>Välja-Mihkli</t>
  </si>
  <si>
    <t>27003:003:0332</t>
  </si>
  <si>
    <t>Niidu</t>
  </si>
  <si>
    <t>85801:001:0979</t>
  </si>
  <si>
    <t>27003:003:0362</t>
  </si>
  <si>
    <t>Tammekivi</t>
  </si>
  <si>
    <t>85801:005:0020</t>
  </si>
  <si>
    <t>Siugu</t>
  </si>
  <si>
    <t>85801:005:0030</t>
  </si>
  <si>
    <t>85801:005:0036</t>
  </si>
  <si>
    <t>27003:003:0428</t>
  </si>
  <si>
    <t>85801:005:0088</t>
  </si>
  <si>
    <t>85801:005:0139</t>
  </si>
  <si>
    <t>Kärmimäe</t>
  </si>
  <si>
    <t>85801:005:0170</t>
  </si>
  <si>
    <t>Juksi</t>
  </si>
  <si>
    <t>85801:005:0177</t>
  </si>
  <si>
    <t>Kisti</t>
  </si>
  <si>
    <t>85801:005:0213</t>
  </si>
  <si>
    <t>27003:003:0461</t>
  </si>
  <si>
    <t>27003:003:0490</t>
  </si>
  <si>
    <t>Roolinnu</t>
  </si>
  <si>
    <t>27003:003:0498</t>
  </si>
  <si>
    <t>27003:003:0523</t>
  </si>
  <si>
    <t>86301:003:0130</t>
  </si>
  <si>
    <t>Kalliste</t>
  </si>
  <si>
    <t>86301:003:0185</t>
  </si>
  <si>
    <t>86302:001:0147</t>
  </si>
  <si>
    <t>Kiisa</t>
  </si>
  <si>
    <t>27003:003:0643</t>
  </si>
  <si>
    <t>27003:003:0645</t>
  </si>
  <si>
    <t>27003:003:0665</t>
  </si>
  <si>
    <t>27003:003:0779</t>
  </si>
  <si>
    <t>Lahetaguse</t>
  </si>
  <si>
    <t>27202:001:0010</t>
  </si>
  <si>
    <t>Härjaoidu</t>
  </si>
  <si>
    <t>27202:001:0299</t>
  </si>
  <si>
    <t>Mägede</t>
  </si>
  <si>
    <t>27202:001:0342</t>
  </si>
  <si>
    <t>Otsa</t>
  </si>
  <si>
    <t>27305:003:0068</t>
  </si>
  <si>
    <t>Eve</t>
  </si>
  <si>
    <t>27305:003:0115</t>
  </si>
  <si>
    <t>Tammeaugu</t>
  </si>
  <si>
    <t>27305:003:0122</t>
  </si>
  <si>
    <t>27305:003:0155</t>
  </si>
  <si>
    <t>27305:003:0167</t>
  </si>
  <si>
    <t>Karukoopa</t>
  </si>
  <si>
    <t>27305:003:0210</t>
  </si>
  <si>
    <t>Liivaku</t>
  </si>
  <si>
    <t>27305:003:0414</t>
  </si>
  <si>
    <t>Juhanirahva</t>
  </si>
  <si>
    <t>27305:003:0761</t>
  </si>
  <si>
    <t>33402:002:0078</t>
  </si>
  <si>
    <t>33402:002:0096</t>
  </si>
  <si>
    <t>6054</t>
  </si>
  <si>
    <t>Peantse küla</t>
  </si>
  <si>
    <t>Enno-Priidiku</t>
  </si>
  <si>
    <t>27305:003:1291</t>
  </si>
  <si>
    <t>27305:003:1560</t>
  </si>
  <si>
    <t>Neeruti muuseum</t>
  </si>
  <si>
    <t>27305:003:1862</t>
  </si>
  <si>
    <t>27305:003:2070</t>
  </si>
  <si>
    <t>Mägedi-Sinijärve</t>
  </si>
  <si>
    <t>27601:001:0149</t>
  </si>
  <si>
    <t>Kangrumetsa</t>
  </si>
  <si>
    <t>34801:005:0155</t>
  </si>
  <si>
    <t>Luksu-Jalaka</t>
  </si>
  <si>
    <t>34801:005:0160</t>
  </si>
  <si>
    <t>Mäe</t>
  </si>
  <si>
    <t>28203:005:0290</t>
  </si>
  <si>
    <t>Tarna</t>
  </si>
  <si>
    <t>34801:006:0007</t>
  </si>
  <si>
    <t>34801:006:0044</t>
  </si>
  <si>
    <t>Rüpi</t>
  </si>
  <si>
    <t>34801:006:0051</t>
  </si>
  <si>
    <t>Sarapiku</t>
  </si>
  <si>
    <t>34801:006:0089</t>
  </si>
  <si>
    <t>Lauka</t>
  </si>
  <si>
    <t>28203:005:0501</t>
  </si>
  <si>
    <t>Männimäe</t>
  </si>
  <si>
    <t>34801:006:0165</t>
  </si>
  <si>
    <t>Vana-Tänava</t>
  </si>
  <si>
    <t>34801:006:0174</t>
  </si>
  <si>
    <t>34801:006:0175</t>
  </si>
  <si>
    <t>34801:006:0199</t>
  </si>
  <si>
    <t>Marguse</t>
  </si>
  <si>
    <t>34801:006:0206</t>
  </si>
  <si>
    <t>34801:006:0237</t>
  </si>
  <si>
    <t>Metsmaa</t>
  </si>
  <si>
    <t>34801:006:0257</t>
  </si>
  <si>
    <t>34801:006:0271</t>
  </si>
  <si>
    <t>Väljaääre</t>
  </si>
  <si>
    <t>34801:006:0298</t>
  </si>
  <si>
    <t>Haraldi</t>
  </si>
  <si>
    <t>34801:006:0331</t>
  </si>
  <si>
    <t>Laheääre</t>
  </si>
  <si>
    <t>34801:006:0429</t>
  </si>
  <si>
    <t>Jõelaidi</t>
  </si>
  <si>
    <t>34801:006:0455</t>
  </si>
  <si>
    <t>Treimanni</t>
  </si>
  <si>
    <t>59201:001:0645</t>
  </si>
  <si>
    <t>59201:001:0678</t>
  </si>
  <si>
    <t>Laiakivi</t>
  </si>
  <si>
    <t>59201:001:0916</t>
  </si>
  <si>
    <t>Mätta</t>
  </si>
  <si>
    <t>59201:003:0072</t>
  </si>
  <si>
    <t>59201:003:0078</t>
  </si>
  <si>
    <t>Lutsu</t>
  </si>
  <si>
    <t>34801:008:0015</t>
  </si>
  <si>
    <t>59201:003:0209</t>
  </si>
  <si>
    <t>Noore-Munaku</t>
  </si>
  <si>
    <t>34801:008:0040</t>
  </si>
  <si>
    <t>Laratsi</t>
  </si>
  <si>
    <t>34801:008:0081</t>
  </si>
  <si>
    <t>Härma</t>
  </si>
  <si>
    <t>34801:008:0093</t>
  </si>
  <si>
    <t>Almari</t>
  </si>
  <si>
    <t>59201:003:0272</t>
  </si>
  <si>
    <t>59201:003:0302</t>
  </si>
  <si>
    <t>59201:003:0415</t>
  </si>
  <si>
    <t>Salumetsa</t>
  </si>
  <si>
    <t>34801:008:0334</t>
  </si>
  <si>
    <t>34801:008:0337</t>
  </si>
  <si>
    <t>Siplase</t>
  </si>
  <si>
    <t>59201:003:0837</t>
  </si>
  <si>
    <t>59201:005:0025</t>
  </si>
  <si>
    <t>59201:005:0037</t>
  </si>
  <si>
    <t>Aasa</t>
  </si>
  <si>
    <t>59201:005:0055</t>
  </si>
  <si>
    <t>59201:005:0071</t>
  </si>
  <si>
    <t>Vanatooma</t>
  </si>
  <si>
    <t>59201:005:0087</t>
  </si>
  <si>
    <t>Niine</t>
  </si>
  <si>
    <t>59201:005:0111</t>
  </si>
  <si>
    <t>59201:005:0118</t>
  </si>
  <si>
    <t>59201:005:0123</t>
  </si>
  <si>
    <t>Tammetõru</t>
  </si>
  <si>
    <t>59201:005:0128</t>
  </si>
  <si>
    <t>Suuremardi</t>
  </si>
  <si>
    <t>59201:005:0135</t>
  </si>
  <si>
    <t>Pohla</t>
  </si>
  <si>
    <t>59201:005:0300</t>
  </si>
  <si>
    <t>59201:005:0324</t>
  </si>
  <si>
    <t>Paltsu</t>
  </si>
  <si>
    <t>59201:005:0430</t>
  </si>
  <si>
    <t>59201:005:0536</t>
  </si>
  <si>
    <t>Rannube</t>
  </si>
  <si>
    <t>59201:005:0542</t>
  </si>
  <si>
    <t>Roopilli</t>
  </si>
  <si>
    <t>59201:005:0547</t>
  </si>
  <si>
    <t>Sopi</t>
  </si>
  <si>
    <t>59201:005:0581</t>
  </si>
  <si>
    <t>59201:005:0586</t>
  </si>
  <si>
    <t>59201:005:0610</t>
  </si>
  <si>
    <t>Kaagi</t>
  </si>
  <si>
    <t>59201:005:0611</t>
  </si>
  <si>
    <t>Härgama</t>
  </si>
  <si>
    <t>59201:005:0612</t>
  </si>
  <si>
    <t>Alu</t>
  </si>
  <si>
    <t>59201:005:0653</t>
  </si>
  <si>
    <t>59201:005:0656</t>
  </si>
  <si>
    <t>59201:005:0683</t>
  </si>
  <si>
    <t>Lõugu</t>
  </si>
  <si>
    <t>60001:007:0270</t>
  </si>
  <si>
    <t>1149</t>
  </si>
  <si>
    <t>Viljandi maakond</t>
  </si>
  <si>
    <t>Mulgi vald</t>
  </si>
  <si>
    <t>Ainja küla</t>
  </si>
  <si>
    <t>Mäetaguse</t>
  </si>
  <si>
    <t>Rutu maastikukaitseala</t>
  </si>
  <si>
    <t>Muu</t>
  </si>
  <si>
    <t>61102:002:1130</t>
  </si>
  <si>
    <t>9632</t>
  </si>
  <si>
    <t>61102:002:1490</t>
  </si>
  <si>
    <t>61606:001:0061</t>
  </si>
  <si>
    <t>Kuusikumäe</t>
  </si>
  <si>
    <t>61606:001:0361</t>
  </si>
  <si>
    <t>Juhani-Joosepi</t>
  </si>
  <si>
    <t>61606:001:0362</t>
  </si>
  <si>
    <t>Juhani</t>
  </si>
  <si>
    <t>61606:001:0671</t>
  </si>
  <si>
    <t>Miku</t>
  </si>
  <si>
    <t>61606:001:1020</t>
  </si>
  <si>
    <t>Viru-Jakobi</t>
  </si>
  <si>
    <t>62401:001:2185</t>
  </si>
  <si>
    <t>Roosipõllu</t>
  </si>
  <si>
    <t>18801:001:0077</t>
  </si>
  <si>
    <t>Kablima-Jaani</t>
  </si>
  <si>
    <t>18801:001:0084</t>
  </si>
  <si>
    <t>Vaino</t>
  </si>
  <si>
    <t>18801:001:0171</t>
  </si>
  <si>
    <t>Aia-Jaani</t>
  </si>
  <si>
    <t>18801:001:0326</t>
  </si>
  <si>
    <t>18801:003:0092</t>
  </si>
  <si>
    <t>1506</t>
  </si>
  <si>
    <t>Eametsa küla</t>
  </si>
  <si>
    <t>Jaanijüri</t>
  </si>
  <si>
    <t>19101:001:0730</t>
  </si>
  <si>
    <t>Viljapuuaia</t>
  </si>
  <si>
    <t>19502:002:0042</t>
  </si>
  <si>
    <t>19502:002:1262</t>
  </si>
  <si>
    <t>19801:001:4475</t>
  </si>
  <si>
    <t>Aruheina tee 34a</t>
  </si>
  <si>
    <t>19801:011:0033</t>
  </si>
  <si>
    <t>19801:011:0821</t>
  </si>
  <si>
    <t>Kaldapealse-Risti</t>
  </si>
  <si>
    <t>30101:001:0245</t>
  </si>
  <si>
    <t>Kiljatu</t>
  </si>
  <si>
    <t>30101:002:0030</t>
  </si>
  <si>
    <t>30101:002:0037</t>
  </si>
  <si>
    <t>Tammekese</t>
  </si>
  <si>
    <t>30101:002:0039</t>
  </si>
  <si>
    <t>Kase</t>
  </si>
  <si>
    <t>30101:002:0042</t>
  </si>
  <si>
    <t>30101:002:0087</t>
  </si>
  <si>
    <t>30101:002:0198</t>
  </si>
  <si>
    <t>70201:001:0581</t>
  </si>
  <si>
    <t>Roosimäe</t>
  </si>
  <si>
    <t>70201:002:0120</t>
  </si>
  <si>
    <t>70201:002:0172</t>
  </si>
  <si>
    <t>1043</t>
  </si>
  <si>
    <t>Aasuvälja küla</t>
  </si>
  <si>
    <t>Võlumäe</t>
  </si>
  <si>
    <t>70201:002:0305</t>
  </si>
  <si>
    <t>Võsuri</t>
  </si>
  <si>
    <t>71301:003:1890</t>
  </si>
  <si>
    <t>Turba</t>
  </si>
  <si>
    <t>71302:002:0042</t>
  </si>
  <si>
    <t>Kerni</t>
  </si>
  <si>
    <t>71302:002:0075</t>
  </si>
  <si>
    <t>Villemi</t>
  </si>
  <si>
    <t>71302:002:0076</t>
  </si>
  <si>
    <t>71302:002:0145</t>
  </si>
  <si>
    <t>Kalasaare</t>
  </si>
  <si>
    <t>71401:001:0676</t>
  </si>
  <si>
    <t>71401:001:1591</t>
  </si>
  <si>
    <t>Simbu-Vahtre</t>
  </si>
  <si>
    <t>71401:001:2413</t>
  </si>
  <si>
    <t>Koogilao</t>
  </si>
  <si>
    <t>71401:001:2623</t>
  </si>
  <si>
    <t>71401:001:3471</t>
  </si>
  <si>
    <t>71401:001:3636</t>
  </si>
  <si>
    <t>Räime-Saadu</t>
  </si>
  <si>
    <t>71401:001:4213</t>
  </si>
  <si>
    <t>Saueaugu</t>
  </si>
  <si>
    <t>71601:002:0054</t>
  </si>
  <si>
    <t>Ämmamäe</t>
  </si>
  <si>
    <t>71601:002:0125</t>
  </si>
  <si>
    <t>Madi</t>
  </si>
  <si>
    <t>71601:002:0422</t>
  </si>
  <si>
    <t>Jürirahva</t>
  </si>
  <si>
    <t>71601:004:1010</t>
  </si>
  <si>
    <t>Pargi</t>
  </si>
  <si>
    <t>72101:001:0898</t>
  </si>
  <si>
    <t>4057</t>
  </si>
  <si>
    <t>Lahetaguse küla</t>
  </si>
  <si>
    <t>Rannakuru</t>
  </si>
  <si>
    <t>Riksu ranniku hoiuala</t>
  </si>
  <si>
    <t>77302:001:1403</t>
  </si>
  <si>
    <t>Robinsoni</t>
  </si>
  <si>
    <t>78401:101:4123</t>
  </si>
  <si>
    <t>Kose põik 5</t>
  </si>
  <si>
    <t>90001:003:0048</t>
  </si>
  <si>
    <t>1372</t>
  </si>
  <si>
    <t>Aruküla</t>
  </si>
  <si>
    <t>Enno</t>
  </si>
  <si>
    <t>Põhja-Kõrvemaa looduskaitseala, Haavakannu looduskaitseala, Lasila looduskaitseala, Pandivere ja Adavere-Põltsamaa nitraaditundlik ala</t>
  </si>
  <si>
    <t>90202:006:0024</t>
  </si>
  <si>
    <t>90701:001:0012</t>
  </si>
  <si>
    <t>90701:001:0013</t>
  </si>
  <si>
    <t>Lagesa</t>
  </si>
  <si>
    <t>90701:001:0017</t>
  </si>
  <si>
    <t>Kubbes-Andersi</t>
  </si>
  <si>
    <t>90701:001:0030</t>
  </si>
  <si>
    <t>Suve</t>
  </si>
  <si>
    <t>90701:001:0071</t>
  </si>
  <si>
    <t>90701:001:0078</t>
  </si>
  <si>
    <t>90701:001:0125</t>
  </si>
  <si>
    <t>Östery vkt 16</t>
  </si>
  <si>
    <t>90701:001:0142</t>
  </si>
  <si>
    <t>Läänesoo</t>
  </si>
  <si>
    <t>90701:001:0145</t>
  </si>
  <si>
    <t>90701:001:0157</t>
  </si>
  <si>
    <t>90701:001:0162</t>
  </si>
  <si>
    <t>90701:001:0188</t>
  </si>
  <si>
    <t>90701:001:0232</t>
  </si>
  <si>
    <t>Uue-Siffersi</t>
  </si>
  <si>
    <t>90701:001:0238</t>
  </si>
  <si>
    <t>90701:001:0254</t>
  </si>
  <si>
    <t>Staas-Hannase</t>
  </si>
  <si>
    <t>90701:001:0259</t>
  </si>
  <si>
    <t>90701:001:0306</t>
  </si>
  <si>
    <t>90701:001:0326</t>
  </si>
  <si>
    <t>90701:001:0345</t>
  </si>
  <si>
    <t>Rüdi</t>
  </si>
  <si>
    <t>90701:001:0366</t>
  </si>
  <si>
    <t>90701:001:0382</t>
  </si>
  <si>
    <t>90701:001:0397</t>
  </si>
  <si>
    <t>Tuletorni linnak</t>
  </si>
  <si>
    <t>90701:001:0457</t>
  </si>
  <si>
    <t>Salt-Pearsi</t>
  </si>
  <si>
    <t>90701:001:0470</t>
  </si>
  <si>
    <t>Milja</t>
  </si>
  <si>
    <t>90701:001:0688</t>
  </si>
  <si>
    <t>Nedre-Duntasa</t>
  </si>
  <si>
    <t>90701:001:0693</t>
  </si>
  <si>
    <t>Suvemasase</t>
  </si>
  <si>
    <t>90701:001:0698</t>
  </si>
  <si>
    <t>Nedre-Greisa</t>
  </si>
  <si>
    <t>90701:001:0708</t>
  </si>
  <si>
    <t>Lill-Stoasa</t>
  </si>
  <si>
    <t>90701:001:0711</t>
  </si>
  <si>
    <t>Tammeoksa</t>
  </si>
  <si>
    <t>90701:001:0715</t>
  </si>
  <si>
    <t>Berdasa</t>
  </si>
  <si>
    <t>90701:001:0721</t>
  </si>
  <si>
    <t>Ny-Duntasa</t>
  </si>
  <si>
    <t>90701:001:0733</t>
  </si>
  <si>
    <t>90701:001:0748</t>
  </si>
  <si>
    <t>Anemooni</t>
  </si>
  <si>
    <t>90701:001:0754</t>
  </si>
  <si>
    <t>90701:002:0033</t>
  </si>
  <si>
    <t>90701:002:0043</t>
  </si>
  <si>
    <t>90701:002:0044</t>
  </si>
  <si>
    <t>90701:002:0104</t>
  </si>
  <si>
    <t>90701:002:0117</t>
  </si>
  <si>
    <t>Niguse</t>
  </si>
  <si>
    <t>90701:002:0139</t>
  </si>
  <si>
    <t>90701:002:0147</t>
  </si>
  <si>
    <t>90701:002:0152</t>
  </si>
  <si>
    <t>Toominga</t>
  </si>
  <si>
    <t>90701:002:0179</t>
  </si>
  <si>
    <t>90701:002:0184</t>
  </si>
  <si>
    <t>90701:002:0198</t>
  </si>
  <si>
    <t>90701:002:0212</t>
  </si>
  <si>
    <t>90701:002:0332</t>
  </si>
  <si>
    <t>90701:002:0366</t>
  </si>
  <si>
    <t>Erkursi</t>
  </si>
  <si>
    <t>90701:002:0502</t>
  </si>
  <si>
    <t>Aaste</t>
  </si>
  <si>
    <t>90701:002:0642</t>
  </si>
  <si>
    <t>90701:002:0800</t>
  </si>
  <si>
    <t>Lagorsa</t>
  </si>
  <si>
    <t>90701:002:0964</t>
  </si>
  <si>
    <t>90701:002:1050</t>
  </si>
  <si>
    <t>Taivo</t>
  </si>
  <si>
    <t>90701:002:1103</t>
  </si>
  <si>
    <t>Uus-Simase</t>
  </si>
  <si>
    <t>90701:002:1372</t>
  </si>
  <si>
    <t>90701:002:1424</t>
  </si>
  <si>
    <t>90701:002:1493</t>
  </si>
  <si>
    <t>90701:003:0017</t>
  </si>
  <si>
    <t>Manfredi</t>
  </si>
  <si>
    <t>90701:003:0036</t>
  </si>
  <si>
    <t>90701:003:0048</t>
  </si>
  <si>
    <t>Vana-Stuase</t>
  </si>
  <si>
    <t>90701:003:0065</t>
  </si>
  <si>
    <t>90701:003:0067</t>
  </si>
  <si>
    <t>90701:003:0100</t>
  </si>
  <si>
    <t>90701:003:0156</t>
  </si>
  <si>
    <t>Klubba vkt 18</t>
  </si>
  <si>
    <t>90701:003:0167</t>
  </si>
  <si>
    <t>Järveotsa</t>
  </si>
  <si>
    <t>90701:003:0225</t>
  </si>
  <si>
    <t>90701:003:0241</t>
  </si>
  <si>
    <t>Uus-Larsi</t>
  </si>
  <si>
    <t>90701:003:0247</t>
  </si>
  <si>
    <t>90701:003:0251</t>
  </si>
  <si>
    <t>5213</t>
  </si>
  <si>
    <t>90701:003:0371</t>
  </si>
  <si>
    <t>90701:003:0382</t>
  </si>
  <si>
    <t>90701:003:0424</t>
  </si>
  <si>
    <t>90701:003:0432</t>
  </si>
  <si>
    <t>90701:003:0437</t>
  </si>
  <si>
    <t>90701:003:0701</t>
  </si>
  <si>
    <t>90701:003:0780</t>
  </si>
  <si>
    <t>Apslundi</t>
  </si>
  <si>
    <t>90701:003:0802</t>
  </si>
  <si>
    <t>Sulingu</t>
  </si>
  <si>
    <t>90701:003:0920</t>
  </si>
  <si>
    <t>90701:003:0950</t>
  </si>
  <si>
    <t>Haljasmäe</t>
  </si>
  <si>
    <t>90701:003:1184</t>
  </si>
  <si>
    <t>Jobese</t>
  </si>
  <si>
    <t>90701:003:1202</t>
  </si>
  <si>
    <t>90701:003:1233</t>
  </si>
  <si>
    <t>90701:003:1234</t>
  </si>
  <si>
    <t>Vana-Smeesi</t>
  </si>
  <si>
    <t>90701:003:1383</t>
  </si>
  <si>
    <t>90701:003:1452</t>
  </si>
  <si>
    <t>90701:003:1661</t>
  </si>
  <si>
    <t>Vana-Masase</t>
  </si>
  <si>
    <t>90701:003:1682</t>
  </si>
  <si>
    <t>90701:003:1806</t>
  </si>
  <si>
    <t>92702:001:0106</t>
  </si>
  <si>
    <t>3410</t>
  </si>
  <si>
    <t>Koonu küla</t>
  </si>
  <si>
    <t>Visiidi</t>
  </si>
  <si>
    <t>43202:003:0067</t>
  </si>
  <si>
    <t>2459</t>
  </si>
  <si>
    <t>Luunja vald</t>
  </si>
  <si>
    <t>Kabina küla</t>
  </si>
  <si>
    <t>43301:001:0194</t>
  </si>
  <si>
    <t>Loopealse</t>
  </si>
  <si>
    <t>43601:001:0408</t>
  </si>
  <si>
    <t>Karukella</t>
  </si>
  <si>
    <t>44001:001:0067</t>
  </si>
  <si>
    <t>44001:001:0349</t>
  </si>
  <si>
    <t>1436</t>
  </si>
  <si>
    <t>Atla küla</t>
  </si>
  <si>
    <t>44001:002:0067</t>
  </si>
  <si>
    <t>Katri</t>
  </si>
  <si>
    <t>44001:002:0078</t>
  </si>
  <si>
    <t>44001:002:0174</t>
  </si>
  <si>
    <t>1470</t>
  </si>
  <si>
    <t>Austla küla</t>
  </si>
  <si>
    <t>Viliste-Mere</t>
  </si>
  <si>
    <t>44001:002:0307</t>
  </si>
  <si>
    <t>4907</t>
  </si>
  <si>
    <t>Metsapere küla</t>
  </si>
  <si>
    <t>Peri</t>
  </si>
  <si>
    <t>44001:003:0074</t>
  </si>
  <si>
    <t>44001:003:0094</t>
  </si>
  <si>
    <t>44001:003:0234</t>
  </si>
  <si>
    <t>44001:003:0244</t>
  </si>
  <si>
    <t>Pustu</t>
  </si>
  <si>
    <t>44001:003:0613</t>
  </si>
  <si>
    <t>Põllu</t>
  </si>
  <si>
    <t>44001:004:0041</t>
  </si>
  <si>
    <t>Meesiku</t>
  </si>
  <si>
    <t>44001:004:0190</t>
  </si>
  <si>
    <t>44001:004:0444</t>
  </si>
  <si>
    <t>6997</t>
  </si>
  <si>
    <t>Riksu küla</t>
  </si>
  <si>
    <t>44001:004:0683</t>
  </si>
  <si>
    <t>44101:001:1492</t>
  </si>
  <si>
    <t>Siilimetsa</t>
  </si>
  <si>
    <t>47801:001:0003</t>
  </si>
  <si>
    <t>Uue-Kungla</t>
  </si>
  <si>
    <t>6612</t>
  </si>
  <si>
    <t>47801:001:0008</t>
  </si>
  <si>
    <t>47801:001:0028</t>
  </si>
  <si>
    <t>47801:001:0031</t>
  </si>
  <si>
    <t>47801:001:0033</t>
  </si>
  <si>
    <t>47801:001:0044</t>
  </si>
  <si>
    <t>47801:001:0051</t>
  </si>
  <si>
    <t>Jaani-Andruse</t>
  </si>
  <si>
    <t>47801:001:0060</t>
  </si>
  <si>
    <t>Mehekare</t>
  </si>
  <si>
    <t>47801:001:0072</t>
  </si>
  <si>
    <t>Veski</t>
  </si>
  <si>
    <t>47801:001:0075</t>
  </si>
  <si>
    <t>47801:001:0077</t>
  </si>
  <si>
    <t>Kästiku-Jaagu</t>
  </si>
  <si>
    <t>47801:001:0083</t>
  </si>
  <si>
    <t>47801:001:0085</t>
  </si>
  <si>
    <t>47801:001:0089</t>
  </si>
  <si>
    <t>47801:001:0091</t>
  </si>
  <si>
    <t>47801:001:0108</t>
  </si>
  <si>
    <t>47801:001:0140</t>
  </si>
  <si>
    <t>47801:001:0142</t>
  </si>
  <si>
    <t>47801:001:0153</t>
  </si>
  <si>
    <t>Vana-Käspri</t>
  </si>
  <si>
    <t>47801:001:0155</t>
  </si>
  <si>
    <t>47801:001:0178</t>
  </si>
  <si>
    <t>Tillu</t>
  </si>
  <si>
    <t>47801:001:0181</t>
  </si>
  <si>
    <t>Laevamaa</t>
  </si>
  <si>
    <t>47801:001:0190</t>
  </si>
  <si>
    <t>47801:001:0211</t>
  </si>
  <si>
    <t>47801:001:0282</t>
  </si>
  <si>
    <t>Värava</t>
  </si>
  <si>
    <t>47801:001:0392</t>
  </si>
  <si>
    <t>Laedemaa</t>
  </si>
  <si>
    <t>47801:001:0743</t>
  </si>
  <si>
    <t>47801:001:0988</t>
  </si>
  <si>
    <t>Põlluingli</t>
  </si>
  <si>
    <t>47801:001:1048</t>
  </si>
  <si>
    <t>47801:001:1143</t>
  </si>
  <si>
    <t>Ida-Kopli</t>
  </si>
  <si>
    <t>47801:007:0021</t>
  </si>
  <si>
    <t>Suurelao</t>
  </si>
  <si>
    <t>47801:007:0058</t>
  </si>
  <si>
    <t>Matsi</t>
  </si>
  <si>
    <t>47801:007:0072</t>
  </si>
  <si>
    <t>47801:007:0150</t>
  </si>
  <si>
    <t>47801:007:0152</t>
  </si>
  <si>
    <t>47801:007:0204</t>
  </si>
  <si>
    <t>Vana-Tooma</t>
  </si>
  <si>
    <t>47801:007:0241</t>
  </si>
  <si>
    <t>Karli</t>
  </si>
  <si>
    <t>47801:007:0274</t>
  </si>
  <si>
    <t>Vanaelu</t>
  </si>
  <si>
    <t>47801:007:0294</t>
  </si>
  <si>
    <t>Uus-Pärna</t>
  </si>
  <si>
    <t>47801:007:0302</t>
  </si>
  <si>
    <t>Kuusiku</t>
  </si>
  <si>
    <t>47801:007:0315</t>
  </si>
  <si>
    <t>Saarenuki</t>
  </si>
  <si>
    <t>47801:007:0319</t>
  </si>
  <si>
    <t>47801:007:0339</t>
  </si>
  <si>
    <t>Jaaguda</t>
  </si>
  <si>
    <t>47801:007:0576</t>
  </si>
  <si>
    <t>Tiri</t>
  </si>
  <si>
    <t>47801:007:0598</t>
  </si>
  <si>
    <t>Väike-Laasikse</t>
  </si>
  <si>
    <t>47801:007:0667</t>
  </si>
  <si>
    <t>47801:007:0675</t>
  </si>
  <si>
    <t>Hansu-Tõnise</t>
  </si>
  <si>
    <t>47801:007:0871</t>
  </si>
  <si>
    <t>47801:007:0892</t>
  </si>
  <si>
    <t>47801:007:0947</t>
  </si>
  <si>
    <t>Jaagu-Antsu</t>
  </si>
  <si>
    <t>47801:007:0972</t>
  </si>
  <si>
    <t>Vana-Kärme</t>
  </si>
  <si>
    <t>47801:008:0016</t>
  </si>
  <si>
    <t>47801:008:0052</t>
  </si>
  <si>
    <t>47801:008:0270</t>
  </si>
  <si>
    <t>47801:008:0272</t>
  </si>
  <si>
    <t>47801:008:0315</t>
  </si>
  <si>
    <t>47801:008:0317</t>
  </si>
  <si>
    <t>47801:008:0404</t>
  </si>
  <si>
    <t>Laine</t>
  </si>
  <si>
    <t>37301:001:0923</t>
  </si>
  <si>
    <t>Magnuse-Tepu</t>
  </si>
  <si>
    <t>37301:004:0168</t>
  </si>
  <si>
    <t>Piipri-Atsi</t>
  </si>
  <si>
    <t>47801:008:0445</t>
  </si>
  <si>
    <t>37301:004:0219</t>
  </si>
  <si>
    <t>1313</t>
  </si>
  <si>
    <t>Arandi küla</t>
  </si>
  <si>
    <t>Nõmme-Kulli</t>
  </si>
  <si>
    <t>47801:008:0468</t>
  </si>
  <si>
    <t>47801:008:0571</t>
  </si>
  <si>
    <t>Künka</t>
  </si>
  <si>
    <t>37301:004:0308</t>
  </si>
  <si>
    <t>Lutre</t>
  </si>
  <si>
    <t>47801:008:0605</t>
  </si>
  <si>
    <t>37301:004:0406</t>
  </si>
  <si>
    <t>Vana-Kannusepa</t>
  </si>
  <si>
    <t>47801:008:0623</t>
  </si>
  <si>
    <t>Merineitsi</t>
  </si>
  <si>
    <t>37301:005:0010</t>
  </si>
  <si>
    <t>Kaju</t>
  </si>
  <si>
    <t>37301:005:0015</t>
  </si>
  <si>
    <t>Niilo</t>
  </si>
  <si>
    <t>49802:002:0234</t>
  </si>
  <si>
    <t>Mäetaguse alevik</t>
  </si>
  <si>
    <t>Väljaotsa</t>
  </si>
  <si>
    <t>37301:005:0025</t>
  </si>
  <si>
    <t>Soomuse</t>
  </si>
  <si>
    <t>49802:002:0264</t>
  </si>
  <si>
    <t>Roosi</t>
  </si>
  <si>
    <t>37301:005:0101</t>
  </si>
  <si>
    <t>37301:005:0104</t>
  </si>
  <si>
    <t>Härbli</t>
  </si>
  <si>
    <t>37301:005:0132</t>
  </si>
  <si>
    <t>37301:005:0184</t>
  </si>
  <si>
    <t>Soo</t>
  </si>
  <si>
    <t>37301:006:0002</t>
  </si>
  <si>
    <t>Kuresoo</t>
  </si>
  <si>
    <t>37301:006:0044</t>
  </si>
  <si>
    <t>37301:006:0047</t>
  </si>
  <si>
    <t>Niidiotsa</t>
  </si>
  <si>
    <t>37301:006:0054</t>
  </si>
  <si>
    <t>Tõntsoni</t>
  </si>
  <si>
    <t>37301:006:0062</t>
  </si>
  <si>
    <t>Aaremetsa</t>
  </si>
  <si>
    <t>37301:006:0068</t>
  </si>
  <si>
    <t>37301:006:0071</t>
  </si>
  <si>
    <t>Indreku</t>
  </si>
  <si>
    <t>37301:006:0085</t>
  </si>
  <si>
    <t>Matiseroo</t>
  </si>
  <si>
    <t>37301:006:0091</t>
  </si>
  <si>
    <t>Pupardi</t>
  </si>
  <si>
    <t>37301:006:0176</t>
  </si>
  <si>
    <t>Põllumaa</t>
  </si>
  <si>
    <t>37301:006:0177</t>
  </si>
  <si>
    <t>37301:006:0183</t>
  </si>
  <si>
    <t>Kolga</t>
  </si>
  <si>
    <t>37301:006:0184</t>
  </si>
  <si>
    <t>38601:001:0735</t>
  </si>
  <si>
    <t>Liini</t>
  </si>
  <si>
    <t>38601:002:0002</t>
  </si>
  <si>
    <t>38601:002:0004</t>
  </si>
  <si>
    <t>38601:002:0009</t>
  </si>
  <si>
    <t>Tormi</t>
  </si>
  <si>
    <t>38601:002:0037</t>
  </si>
  <si>
    <t>38601:002:0079</t>
  </si>
  <si>
    <t>Tammelaiu</t>
  </si>
  <si>
    <t>38601:002:0108</t>
  </si>
  <si>
    <t>38601:002:0134</t>
  </si>
  <si>
    <t>38601:002:0136</t>
  </si>
  <si>
    <t>38601:002:0144</t>
  </si>
  <si>
    <t>Luigeranna</t>
  </si>
  <si>
    <t>38601:002:0159</t>
  </si>
  <si>
    <t>Atuka</t>
  </si>
  <si>
    <t>38601:002:0162</t>
  </si>
  <si>
    <t>Türnpuu</t>
  </si>
  <si>
    <t>38601:002:0182</t>
  </si>
  <si>
    <t>Õunpuuriida</t>
  </si>
  <si>
    <t>38601:002:0194</t>
  </si>
  <si>
    <t>38601:002:0210</t>
  </si>
  <si>
    <t>38601:002:0279</t>
  </si>
  <si>
    <t>Karjaaia</t>
  </si>
  <si>
    <t>38601:003:0093</t>
  </si>
  <si>
    <t>38601:003:0155</t>
  </si>
  <si>
    <t>38601:003:0223</t>
  </si>
  <si>
    <t>Tapra</t>
  </si>
  <si>
    <t>38601:003:0317</t>
  </si>
  <si>
    <t>Väike-Kadastiku</t>
  </si>
  <si>
    <t>38601:003:0371</t>
  </si>
  <si>
    <t>Kannikese</t>
  </si>
  <si>
    <t>38601:003:0382</t>
  </si>
  <si>
    <t>38601:004:0032</t>
  </si>
  <si>
    <t>38601:004:0055</t>
  </si>
  <si>
    <t>Peerna</t>
  </si>
  <si>
    <t>38601:004:0056</t>
  </si>
  <si>
    <t>Nuka</t>
  </si>
  <si>
    <t>38601:004:0080</t>
  </si>
  <si>
    <t>Laiduse</t>
  </si>
  <si>
    <t>38601:004:0171</t>
  </si>
  <si>
    <t>38601:004:0191</t>
  </si>
  <si>
    <t>Vesiroti</t>
  </si>
  <si>
    <t>38601:004:0241</t>
  </si>
  <si>
    <t>Vana-Salu</t>
  </si>
  <si>
    <t>38601:004:0265</t>
  </si>
  <si>
    <t>38601:004:0270</t>
  </si>
  <si>
    <t>38601:004:0275</t>
  </si>
  <si>
    <t>38601:004:0282</t>
  </si>
  <si>
    <t>Lembelaiu</t>
  </si>
  <si>
    <t>38601:004:0294</t>
  </si>
  <si>
    <t>Ärmpu</t>
  </si>
  <si>
    <t>38601:004:0306</t>
  </si>
  <si>
    <t>Merelaiu</t>
  </si>
  <si>
    <t>38601:004:0351</t>
  </si>
  <si>
    <t>38601:004:0353</t>
  </si>
  <si>
    <t>38601:004:0354</t>
  </si>
  <si>
    <t>38601:004:0408</t>
  </si>
  <si>
    <t>Peeteli</t>
  </si>
  <si>
    <t>38601:004:0440</t>
  </si>
  <si>
    <t>Pennu</t>
  </si>
  <si>
    <t>38601:004:0493</t>
  </si>
  <si>
    <t>Antsu-Aadu</t>
  </si>
  <si>
    <t>38601:004:0516</t>
  </si>
  <si>
    <t>Juhtraaugu</t>
  </si>
  <si>
    <t>38601:004:0588</t>
  </si>
  <si>
    <t>Sirje</t>
  </si>
  <si>
    <t>40002:002:0620</t>
  </si>
  <si>
    <t>4403</t>
  </si>
  <si>
    <t>Linnape küla</t>
  </si>
  <si>
    <t>41101:004:0286</t>
  </si>
  <si>
    <t>Mardika</t>
  </si>
  <si>
    <t>41101:004:0580</t>
  </si>
  <si>
    <t>63401:001:0553</t>
  </si>
  <si>
    <t>Looduse</t>
  </si>
  <si>
    <t>63401:001:0656</t>
  </si>
  <si>
    <t>Tuuliku</t>
  </si>
  <si>
    <t>63401:001:0677</t>
  </si>
  <si>
    <t>Merevee</t>
  </si>
  <si>
    <t>63401:001:0714</t>
  </si>
  <si>
    <t>Silma</t>
  </si>
  <si>
    <t>63401:002:0061</t>
  </si>
  <si>
    <t>63401:002:0098</t>
  </si>
  <si>
    <t>Maaste</t>
  </si>
  <si>
    <t>63401:002:0103</t>
  </si>
  <si>
    <t>Reedike</t>
  </si>
  <si>
    <t>63401:002:0112</t>
  </si>
  <si>
    <t>Keskpõllu</t>
  </si>
  <si>
    <t>63401:002:0154</t>
  </si>
  <si>
    <t>Lõvi</t>
  </si>
  <si>
    <t>63401:002:0176</t>
  </si>
  <si>
    <t>Vati</t>
  </si>
  <si>
    <t>63401:002:0211</t>
  </si>
  <si>
    <t>Kivimäe</t>
  </si>
  <si>
    <t>63401:002:0221</t>
  </si>
  <si>
    <t>Oru</t>
  </si>
  <si>
    <t>63401:002:0252</t>
  </si>
  <si>
    <t>Mulgu-Lille</t>
  </si>
  <si>
    <t>63401:002:0341</t>
  </si>
  <si>
    <t>63401:002:0382</t>
  </si>
  <si>
    <t>Aaviku</t>
  </si>
  <si>
    <t>63401:002:0434</t>
  </si>
  <si>
    <t>Mäepealse</t>
  </si>
  <si>
    <t>63401:003:0003</t>
  </si>
  <si>
    <t>63401:003:0032</t>
  </si>
  <si>
    <t>Aado</t>
  </si>
  <si>
    <t>63401:003:0033</t>
  </si>
  <si>
    <t>63401:003:0087</t>
  </si>
  <si>
    <t>63401:003:0096</t>
  </si>
  <si>
    <t>63401:003:0100</t>
  </si>
  <si>
    <t>63401:003:0101</t>
  </si>
  <si>
    <t>63401:003:0105</t>
  </si>
  <si>
    <t>Niiduvälja</t>
  </si>
  <si>
    <t>63401:003:0113</t>
  </si>
  <si>
    <t>63401:003:0116</t>
  </si>
  <si>
    <t>63401:003:0137</t>
  </si>
  <si>
    <t>Hansu-Retu</t>
  </si>
  <si>
    <t>63401:003:0151</t>
  </si>
  <si>
    <t>63401:003:0182</t>
  </si>
  <si>
    <t>5202</t>
  </si>
  <si>
    <t>63401:003:0201</t>
  </si>
  <si>
    <t>Õnne</t>
  </si>
  <si>
    <t>63401:003:0207</t>
  </si>
  <si>
    <t>Kiudu</t>
  </si>
  <si>
    <t>63401:003:0213</t>
  </si>
  <si>
    <t>63401:003:0215</t>
  </si>
  <si>
    <t>63401:003:0266</t>
  </si>
  <si>
    <t>63401:003:0390</t>
  </si>
  <si>
    <t>63401:003:0449</t>
  </si>
  <si>
    <t>Rannaniidu</t>
  </si>
  <si>
    <t>63401:003:0454</t>
  </si>
  <si>
    <t>63401:003:0478</t>
  </si>
  <si>
    <t>63401:003:0479</t>
  </si>
  <si>
    <t>Undo-Sääre</t>
  </si>
  <si>
    <t>63401:004:0019</t>
  </si>
  <si>
    <t>Sarvevälja</t>
  </si>
  <si>
    <t>63401:004:0030</t>
  </si>
  <si>
    <t>Väi-Mardi</t>
  </si>
  <si>
    <t>63401:004:0087</t>
  </si>
  <si>
    <t>Teetli</t>
  </si>
  <si>
    <t>63401:004:0115</t>
  </si>
  <si>
    <t>Uue-Mäe</t>
  </si>
  <si>
    <t>63401:004:0130</t>
  </si>
  <si>
    <t>Kõrgemäe</t>
  </si>
  <si>
    <t>63401:004:0149</t>
  </si>
  <si>
    <t>63401:004:0153</t>
  </si>
  <si>
    <t>Uue-Jausa</t>
  </si>
  <si>
    <t>63401:004:0239</t>
  </si>
  <si>
    <t>63401:005:0012</t>
  </si>
  <si>
    <t>63401:005:0016</t>
  </si>
  <si>
    <t>63401:005:0034</t>
  </si>
  <si>
    <t>63401:005:0037</t>
  </si>
  <si>
    <t>63401:005:0048</t>
  </si>
  <si>
    <t>63401:005:0058</t>
  </si>
  <si>
    <t>Oti-Udriku</t>
  </si>
  <si>
    <t>63401:005:0060</t>
  </si>
  <si>
    <t>Mõhksa-Kalda</t>
  </si>
  <si>
    <t>63401:005:0062</t>
  </si>
  <si>
    <t>Rehe</t>
  </si>
  <si>
    <t>63401:005:0070</t>
  </si>
  <si>
    <t>Puinuma</t>
  </si>
  <si>
    <t>63401:005:0071</t>
  </si>
  <si>
    <t>63401:005:0075</t>
  </si>
  <si>
    <t>63401:005:0082</t>
  </si>
  <si>
    <t>Uue-Udriku</t>
  </si>
  <si>
    <t>63401:005:0087</t>
  </si>
  <si>
    <t>63401:005:0100</t>
  </si>
  <si>
    <t>Kübassaare</t>
  </si>
  <si>
    <t>63401:005:0122</t>
  </si>
  <si>
    <t>63401:005:0136</t>
  </si>
  <si>
    <t>Lahe-Ääre</t>
  </si>
  <si>
    <t>63401:005:0140</t>
  </si>
  <si>
    <t>Kustase</t>
  </si>
  <si>
    <t>63401:005:0141</t>
  </si>
  <si>
    <t>63401:005:0152</t>
  </si>
  <si>
    <t>Keldri</t>
  </si>
  <si>
    <t>63401:005:0159</t>
  </si>
  <si>
    <t>Luhametsa</t>
  </si>
  <si>
    <t>63401:005:0165</t>
  </si>
  <si>
    <t>Keskmetsa</t>
  </si>
  <si>
    <t>63401:005:0169</t>
  </si>
  <si>
    <t>63401:005:0174</t>
  </si>
  <si>
    <t>63401:005:0175</t>
  </si>
  <si>
    <t>Metsamäe</t>
  </si>
  <si>
    <t>63401:005:0185</t>
  </si>
  <si>
    <t>Mäelahe</t>
  </si>
  <si>
    <t>63401:005:0190</t>
  </si>
  <si>
    <t>Kääru</t>
  </si>
  <si>
    <t>63401:005:0209</t>
  </si>
  <si>
    <t>63401:005:0210</t>
  </si>
  <si>
    <t>Kaela</t>
  </si>
  <si>
    <t>63401:005:0215</t>
  </si>
  <si>
    <t>63401:005:0217</t>
  </si>
  <si>
    <t>63401:005:0219</t>
  </si>
  <si>
    <t>Palu</t>
  </si>
  <si>
    <t>63401:005:0224</t>
  </si>
  <si>
    <t>63401:005:0228</t>
  </si>
  <si>
    <t>63401:005:0231</t>
  </si>
  <si>
    <t>63401:005:0255</t>
  </si>
  <si>
    <t>63401:005:0257</t>
  </si>
  <si>
    <t>Laokeldri</t>
  </si>
  <si>
    <t>63401:005:0261</t>
  </si>
  <si>
    <t>63401:005:0266</t>
  </si>
  <si>
    <t>Uue-Kalda</t>
  </si>
  <si>
    <t>63401:005:0276</t>
  </si>
  <si>
    <t>Ooluti</t>
  </si>
  <si>
    <t>63401:005:0281</t>
  </si>
  <si>
    <t>63401:005:0300</t>
  </si>
  <si>
    <t>Liimiku</t>
  </si>
  <si>
    <t>63401:005:0304</t>
  </si>
  <si>
    <t>Põldevahe</t>
  </si>
  <si>
    <t>63401:005:0371</t>
  </si>
  <si>
    <t>63401:005:0374</t>
  </si>
  <si>
    <t>63401:005:0378</t>
  </si>
  <si>
    <t>Rannalahe</t>
  </si>
  <si>
    <t>66001:003:0109</t>
  </si>
  <si>
    <t>4091</t>
  </si>
  <si>
    <t>Lammasküla</t>
  </si>
  <si>
    <t>52001:001:0303</t>
  </si>
  <si>
    <t>1571</t>
  </si>
  <si>
    <t>Elbiku küla / Ölbäck</t>
  </si>
  <si>
    <t>Rannatuka</t>
  </si>
  <si>
    <t>52001:001:1207</t>
  </si>
  <si>
    <t>52001:001:1296</t>
  </si>
  <si>
    <t>Nybondas</t>
  </si>
  <si>
    <t>52001:001:1331</t>
  </si>
  <si>
    <t>Vööndi</t>
  </si>
  <si>
    <t>52001:001:2986</t>
  </si>
  <si>
    <t>52001:001:3007</t>
  </si>
  <si>
    <t>52001:001:3009</t>
  </si>
  <si>
    <t>52001:001:3273</t>
  </si>
  <si>
    <t>52001:004:0463</t>
  </si>
  <si>
    <t>8187</t>
  </si>
  <si>
    <t>Telise küla / Tällnäs</t>
  </si>
  <si>
    <t>Nõva-Osmussaare hoiuala (Läänemaa)</t>
  </si>
  <si>
    <t>53101:001:0862</t>
  </si>
  <si>
    <t>55001:001:0606</t>
  </si>
  <si>
    <t>55001:002:0004</t>
  </si>
  <si>
    <t>Pullipõhja</t>
  </si>
  <si>
    <t>55001:002:0044</t>
  </si>
  <si>
    <t>Kordoni</t>
  </si>
  <si>
    <t>55001:002:0056</t>
  </si>
  <si>
    <t>55001:002:0059</t>
  </si>
  <si>
    <t>55001:002:0078</t>
  </si>
  <si>
    <t>Pihla-Jaagu</t>
  </si>
  <si>
    <t>55001:002:0087</t>
  </si>
  <si>
    <t>Oldi</t>
  </si>
  <si>
    <t>55001:006:0038</t>
  </si>
  <si>
    <t>55001:006:0041</t>
  </si>
  <si>
    <t>Marja</t>
  </si>
  <si>
    <t>55001:006:0263</t>
  </si>
  <si>
    <t>Jausa</t>
  </si>
  <si>
    <t>55001:006:0279</t>
  </si>
  <si>
    <t>55001:006:0306</t>
  </si>
  <si>
    <t>Riida</t>
  </si>
  <si>
    <t>55001:006:0338</t>
  </si>
  <si>
    <t>Nuudi</t>
  </si>
  <si>
    <t>55001:006:0375</t>
  </si>
  <si>
    <t>Kitse</t>
  </si>
  <si>
    <t>55001:007:0037</t>
  </si>
  <si>
    <t>55001:007:0059</t>
  </si>
  <si>
    <t>Jaagu-Tõnise</t>
  </si>
  <si>
    <t>55001:007:0088</t>
  </si>
  <si>
    <t>Mungukanõmme</t>
  </si>
  <si>
    <t>55001:007:0113</t>
  </si>
  <si>
    <t>Suur-Matsi</t>
  </si>
  <si>
    <t>55001:007:0135</t>
  </si>
  <si>
    <t>55001:007:0146</t>
  </si>
  <si>
    <t>55001:007:0164</t>
  </si>
  <si>
    <t>Rannasauna</t>
  </si>
  <si>
    <t>55001:007:0171</t>
  </si>
  <si>
    <t>Elmiku</t>
  </si>
  <si>
    <t>55001:007:0237</t>
  </si>
  <si>
    <t>56201:001:0558</t>
  </si>
  <si>
    <t>56201:001:0795</t>
  </si>
  <si>
    <t>15901:001:0200</t>
  </si>
  <si>
    <t>Möldri</t>
  </si>
  <si>
    <t>15901:001:0294</t>
  </si>
  <si>
    <t>Ansumardi</t>
  </si>
  <si>
    <t>15901:001:0372</t>
  </si>
  <si>
    <t>15905:001:0227</t>
  </si>
  <si>
    <t>Murro-Mati</t>
  </si>
  <si>
    <t>15905:002:0296</t>
  </si>
  <si>
    <t>Kuldranna</t>
  </si>
  <si>
    <t>78601:001:0052</t>
  </si>
  <si>
    <t>9505</t>
  </si>
  <si>
    <t>Võhmetu küla</t>
  </si>
  <si>
    <t>Kütimetsa</t>
  </si>
  <si>
    <t>78701:002:0112</t>
  </si>
  <si>
    <t>78701:002:0116</t>
  </si>
  <si>
    <t>Põhja</t>
  </si>
  <si>
    <t>79201:001:0543</t>
  </si>
  <si>
    <t>Linnape park</t>
  </si>
  <si>
    <t>33402:002:0061</t>
  </si>
  <si>
    <t>Lembra-Kalli</t>
  </si>
  <si>
    <t>33402:002:0225</t>
  </si>
  <si>
    <t>Enno-Jaani</t>
  </si>
  <si>
    <t>33402:002:0235</t>
  </si>
  <si>
    <t>Matsi-Villema</t>
  </si>
  <si>
    <t>34801:006:0091</t>
  </si>
  <si>
    <t>Paakspuu</t>
  </si>
  <si>
    <t>34801:006:0185</t>
  </si>
  <si>
    <t>34801:006:0213</t>
  </si>
  <si>
    <t>Saku</t>
  </si>
  <si>
    <t>34801:006:0225</t>
  </si>
  <si>
    <t>34801:006:0277</t>
  </si>
  <si>
    <t>Heinamaa</t>
  </si>
  <si>
    <t>34801:006:0282</t>
  </si>
  <si>
    <t>34801:006:0324</t>
  </si>
  <si>
    <t>Alliku</t>
  </si>
  <si>
    <t>34801:006:0332</t>
  </si>
  <si>
    <t>Videriku</t>
  </si>
  <si>
    <t>34801:006:0408</t>
  </si>
  <si>
    <t>34801:006:0430</t>
  </si>
  <si>
    <t>34801:008:0064</t>
  </si>
  <si>
    <t>Pugi-Tamme</t>
  </si>
  <si>
    <t>34801:008:0095</t>
  </si>
  <si>
    <t>Metsheina</t>
  </si>
  <si>
    <t>34801:008:0106</t>
  </si>
  <si>
    <t>Kiviaia</t>
  </si>
  <si>
    <t>34801:008:0131</t>
  </si>
  <si>
    <t>Jõeniidi</t>
  </si>
  <si>
    <t>34801:008:0335</t>
  </si>
  <si>
    <t>27003:003:0069</t>
  </si>
  <si>
    <t>Uielumetsa</t>
  </si>
  <si>
    <t>27003:003:0099</t>
  </si>
  <si>
    <t>34801:008:0445</t>
  </si>
  <si>
    <t>Sillaääre</t>
  </si>
  <si>
    <t>27003:003:0134</t>
  </si>
  <si>
    <t>34801:008:0459</t>
  </si>
  <si>
    <t>27003:003:0254</t>
  </si>
  <si>
    <t>27003:003:0281</t>
  </si>
  <si>
    <t>Kadi</t>
  </si>
  <si>
    <t>27003:003:0425</t>
  </si>
  <si>
    <t>27003:003:0437</t>
  </si>
  <si>
    <t>85801:005:0031</t>
  </si>
  <si>
    <t>85801:005:0072</t>
  </si>
  <si>
    <t>Hendriku</t>
  </si>
  <si>
    <t>27003:003:0462</t>
  </si>
  <si>
    <t>85801:005:0138</t>
  </si>
  <si>
    <t>27003:003:0495</t>
  </si>
  <si>
    <t>85801:005:0245</t>
  </si>
  <si>
    <t>27003:003:0509</t>
  </si>
  <si>
    <t>85801:005:0250</t>
  </si>
  <si>
    <t>85801:005:0271</t>
  </si>
  <si>
    <t>Maie</t>
  </si>
  <si>
    <t>27003:003:0522</t>
  </si>
  <si>
    <t>27003:003:0534</t>
  </si>
  <si>
    <t>Riido-Jaani</t>
  </si>
  <si>
    <t>27003:003:0628</t>
  </si>
  <si>
    <t>Mustika</t>
  </si>
  <si>
    <t>3264</t>
  </si>
  <si>
    <t>86301:003:0063</t>
  </si>
  <si>
    <t>27305:003:0082</t>
  </si>
  <si>
    <t>Kivitoa</t>
  </si>
  <si>
    <t>1527</t>
  </si>
  <si>
    <t>86301:003:0150</t>
  </si>
  <si>
    <t>86301:004:0233</t>
  </si>
  <si>
    <t>Liimanni</t>
  </si>
  <si>
    <t>27305:003:0168</t>
  </si>
  <si>
    <t>Karupesa</t>
  </si>
  <si>
    <t>27305:003:0199</t>
  </si>
  <si>
    <t>Raba</t>
  </si>
  <si>
    <t>27305:003:0200</t>
  </si>
  <si>
    <t>27305:003:0310</t>
  </si>
  <si>
    <t>27305:003:0322</t>
  </si>
  <si>
    <t>Sonne</t>
  </si>
  <si>
    <t>27305:003:0450</t>
  </si>
  <si>
    <t>Lalli</t>
  </si>
  <si>
    <t>27305:003:0791</t>
  </si>
  <si>
    <t>Kuresöödi</t>
  </si>
  <si>
    <t>27305:003:0792</t>
  </si>
  <si>
    <t>30101:001:0234</t>
  </si>
  <si>
    <t>Taga-Kordoni</t>
  </si>
  <si>
    <t>18801:001:0083</t>
  </si>
  <si>
    <t>18801:001:0201</t>
  </si>
  <si>
    <t>Nurga</t>
  </si>
  <si>
    <t>30101:002:0041</t>
  </si>
  <si>
    <t>18802:001:0138</t>
  </si>
  <si>
    <t>Vana-Kõrtsi</t>
  </si>
  <si>
    <t>18803:003:0013</t>
  </si>
  <si>
    <t>Eametsa-Joosepi</t>
  </si>
  <si>
    <t>30101:002:0203</t>
  </si>
  <si>
    <t>Medrina</t>
  </si>
  <si>
    <t>18803:003:0160</t>
  </si>
  <si>
    <t>5137</t>
  </si>
  <si>
    <t>Mõisaküla</t>
  </si>
  <si>
    <t>Lusika-Jaani</t>
  </si>
  <si>
    <t>30101:003:0812</t>
  </si>
  <si>
    <t>Suurearu-Mati</t>
  </si>
  <si>
    <t>19001:001:0169</t>
  </si>
  <si>
    <t>Aru</t>
  </si>
  <si>
    <t>19101:001:0813</t>
  </si>
  <si>
    <t>Pargitaguse</t>
  </si>
  <si>
    <t>19502:002:0024</t>
  </si>
  <si>
    <t>5473</t>
  </si>
  <si>
    <t>Nurmsi küla</t>
  </si>
  <si>
    <t>Põdra</t>
  </si>
  <si>
    <t>19502:002:0238</t>
  </si>
  <si>
    <t>Hinsu</t>
  </si>
  <si>
    <t>19801:001:2217</t>
  </si>
  <si>
    <t>Tuletorni tee 26</t>
  </si>
  <si>
    <t>19801:001:4477</t>
  </si>
  <si>
    <t>Aruheina tee 36a</t>
  </si>
  <si>
    <t>19801:001:4483</t>
  </si>
  <si>
    <t>Lautri tee 4a</t>
  </si>
  <si>
    <t>24504:003:0224</t>
  </si>
  <si>
    <t>9041</t>
  </si>
  <si>
    <t>Vandjala küla</t>
  </si>
  <si>
    <t>Elliraba</t>
  </si>
  <si>
    <t>Püümetsa hoiuala</t>
  </si>
  <si>
    <t>90101:001:0885</t>
  </si>
  <si>
    <t>Soometsa</t>
  </si>
  <si>
    <t>90202:005:0331</t>
  </si>
  <si>
    <t>Pärna küla</t>
  </si>
  <si>
    <t>Veskilauri</t>
  </si>
  <si>
    <t>90701:001:0023</t>
  </si>
  <si>
    <t>90701:001:0063</t>
  </si>
  <si>
    <t>90701:001:0108</t>
  </si>
  <si>
    <t>Östery vkt 1</t>
  </si>
  <si>
    <t>90701:001:0150</t>
  </si>
  <si>
    <t>Uus-Knutase</t>
  </si>
  <si>
    <t>90701:001:0155</t>
  </si>
  <si>
    <t>90701:001:0159</t>
  </si>
  <si>
    <t>90701:001:0179</t>
  </si>
  <si>
    <t>Liivamadala</t>
  </si>
  <si>
    <t>90701:001:0193</t>
  </si>
  <si>
    <t>90701:001:0225</t>
  </si>
  <si>
    <t>90701:001:0239</t>
  </si>
  <si>
    <t>90701:001:0275</t>
  </si>
  <si>
    <t>90701:001:0276</t>
  </si>
  <si>
    <t>90701:001:0280</t>
  </si>
  <si>
    <t>Borrby-Holmi</t>
  </si>
  <si>
    <t>90701:001:0288</t>
  </si>
  <si>
    <t>Pajuste</t>
  </si>
  <si>
    <t>90701:001:0294</t>
  </si>
  <si>
    <t>90701:001:0304</t>
  </si>
  <si>
    <t>90701:001:0354</t>
  </si>
  <si>
    <t>90701:001:0355</t>
  </si>
  <si>
    <t>90701:001:0443</t>
  </si>
  <si>
    <t>90701:001:0532</t>
  </si>
  <si>
    <t>90701:001:0690</t>
  </si>
  <si>
    <t>Greis-Ranna</t>
  </si>
  <si>
    <t>90701:001:0695</t>
  </si>
  <si>
    <t>Väst-Greisa</t>
  </si>
  <si>
    <t>90701:001:0699</t>
  </si>
  <si>
    <t>Tammelehe</t>
  </si>
  <si>
    <t>90701:001:0709</t>
  </si>
  <si>
    <t>Övre-Duntasa</t>
  </si>
  <si>
    <t>90701:001:0710</t>
  </si>
  <si>
    <t>Palksaare</t>
  </si>
  <si>
    <t>90701:001:0713</t>
  </si>
  <si>
    <t>Ingesta</t>
  </si>
  <si>
    <t>90701:001:0722</t>
  </si>
  <si>
    <t>Greisa</t>
  </si>
  <si>
    <t>90701:001:0734</t>
  </si>
  <si>
    <t>90701:001:0749</t>
  </si>
  <si>
    <t>Looaru</t>
  </si>
  <si>
    <t>90701:001:0755</t>
  </si>
  <si>
    <t>Päikesetõusu</t>
  </si>
  <si>
    <t>90701:002:0052</t>
  </si>
  <si>
    <t>Koidumetsa</t>
  </si>
  <si>
    <t>90701:002:0054</t>
  </si>
  <si>
    <t>Koiduranna</t>
  </si>
  <si>
    <t>90701:002:0146</t>
  </si>
  <si>
    <t>90701:002:0156</t>
  </si>
  <si>
    <t>90701:002:0215</t>
  </si>
  <si>
    <t>37301:003:0047</t>
  </si>
  <si>
    <t>5154</t>
  </si>
  <si>
    <t>Mõnnuste küla</t>
  </si>
  <si>
    <t>Pärdi-Männiku</t>
  </si>
  <si>
    <t>90701:002:0741</t>
  </si>
  <si>
    <t>90701:002:0822</t>
  </si>
  <si>
    <t>37301:004:0213</t>
  </si>
  <si>
    <t>Matiseniidu</t>
  </si>
  <si>
    <t>90701:002:0823</t>
  </si>
  <si>
    <t>37301:004:0228</t>
  </si>
  <si>
    <t>Tänaku</t>
  </si>
  <si>
    <t>37301:004:0304</t>
  </si>
  <si>
    <t>Sutre</t>
  </si>
  <si>
    <t>37301:004:0373</t>
  </si>
  <si>
    <t>Sunni</t>
  </si>
  <si>
    <t>90701:002:0963</t>
  </si>
  <si>
    <t>37301:005:0076</t>
  </si>
  <si>
    <t>Nisumaa</t>
  </si>
  <si>
    <t>90701:002:1192</t>
  </si>
  <si>
    <t>90701:002:1290</t>
  </si>
  <si>
    <t>90701:002:1374</t>
  </si>
  <si>
    <t>90701:002:1404</t>
  </si>
  <si>
    <t>Vana-Marksi</t>
  </si>
  <si>
    <t>37301:005:0166</t>
  </si>
  <si>
    <t>90701:002:1416</t>
  </si>
  <si>
    <t>37301:005:0187</t>
  </si>
  <si>
    <t>Matisemetsa</t>
  </si>
  <si>
    <t>37301:005:0204</t>
  </si>
  <si>
    <t>37301:005:0214</t>
  </si>
  <si>
    <t>37301:005:0279</t>
  </si>
  <si>
    <t>Ristna</t>
  </si>
  <si>
    <t>37301:006:0026</t>
  </si>
  <si>
    <t>Mihkli-Kuusiku</t>
  </si>
  <si>
    <t>90701:002:1462</t>
  </si>
  <si>
    <t>90701:002:1481</t>
  </si>
  <si>
    <t>37301:006:0063</t>
  </si>
  <si>
    <t>Tõnnu</t>
  </si>
  <si>
    <t>90701:003:0018</t>
  </si>
  <si>
    <t>Mai-Britti</t>
  </si>
  <si>
    <t>37301:006:0073</t>
  </si>
  <si>
    <t>Arandi</t>
  </si>
  <si>
    <t>37301:006:0076</t>
  </si>
  <si>
    <t>90701:003:0139</t>
  </si>
  <si>
    <t>Lõunahansase</t>
  </si>
  <si>
    <t>37301:006:0092</t>
  </si>
  <si>
    <t>Leemeti-Ranna</t>
  </si>
  <si>
    <t>90701:003:0211</t>
  </si>
  <si>
    <t>Lunda</t>
  </si>
  <si>
    <t>37301:006:0122</t>
  </si>
  <si>
    <t>Haavassoo</t>
  </si>
  <si>
    <t>90701:003:0220</t>
  </si>
  <si>
    <t>90701:003:0221</t>
  </si>
  <si>
    <t>Mangesi</t>
  </si>
  <si>
    <t>37301:006:0139</t>
  </si>
  <si>
    <t>90701:003:0238</t>
  </si>
  <si>
    <t>90701:003:0239</t>
  </si>
  <si>
    <t>Agneta</t>
  </si>
  <si>
    <t>37301:006:0145</t>
  </si>
  <si>
    <t>Roomaa</t>
  </si>
  <si>
    <t>37301:006:0194</t>
  </si>
  <si>
    <t>Kõrkja</t>
  </si>
  <si>
    <t>90701:003:0350</t>
  </si>
  <si>
    <t>37301:006:0197</t>
  </si>
  <si>
    <t>Piitsi-Karli</t>
  </si>
  <si>
    <t>90701:003:0402</t>
  </si>
  <si>
    <t>38101:001:0230</t>
  </si>
  <si>
    <t>6729</t>
  </si>
  <si>
    <t>Rahkla küla</t>
  </si>
  <si>
    <t>Viinavabriku</t>
  </si>
  <si>
    <t>90701:003:0580</t>
  </si>
  <si>
    <t>Sadama</t>
  </si>
  <si>
    <t>90701:003:0910</t>
  </si>
  <si>
    <t>90701:003:1081</t>
  </si>
  <si>
    <t>Hettmansi</t>
  </si>
  <si>
    <t>90701:003:1152</t>
  </si>
  <si>
    <t>90701:003:1231</t>
  </si>
  <si>
    <t>90701:003:1263</t>
  </si>
  <si>
    <t>38601:002:0076</t>
  </si>
  <si>
    <t>38601:002:0171</t>
  </si>
  <si>
    <t>90701:003:1356</t>
  </si>
  <si>
    <t>Poolsa</t>
  </si>
  <si>
    <t>38601:002:0179</t>
  </si>
  <si>
    <t>Kristjani</t>
  </si>
  <si>
    <t>90701:003:1523</t>
  </si>
  <si>
    <t>38601:002:0195</t>
  </si>
  <si>
    <t>38601:002:0211</t>
  </si>
  <si>
    <t>Siiri</t>
  </si>
  <si>
    <t>90701:003:1554</t>
  </si>
  <si>
    <t>90701:003:1600</t>
  </si>
  <si>
    <t>38601:002:0215</t>
  </si>
  <si>
    <t>Kagu</t>
  </si>
  <si>
    <t>90701:003:1640</t>
  </si>
  <si>
    <t>Külli</t>
  </si>
  <si>
    <t>90701:003:1650</t>
  </si>
  <si>
    <t>Aive</t>
  </si>
  <si>
    <t>38601:002:0257</t>
  </si>
  <si>
    <t>90701:003:1675</t>
  </si>
  <si>
    <t>38601:002:0278</t>
  </si>
  <si>
    <t>Maarjakase</t>
  </si>
  <si>
    <t>90701:003:1771</t>
  </si>
  <si>
    <t>38601:003:0256</t>
  </si>
  <si>
    <t>38601:003:0291</t>
  </si>
  <si>
    <t>38601:003:0357</t>
  </si>
  <si>
    <t>Kõmmi</t>
  </si>
  <si>
    <t>38601:004:0035</t>
  </si>
  <si>
    <t>92702:001:0164</t>
  </si>
  <si>
    <t>Sepikoja</t>
  </si>
  <si>
    <t>38601:004:0190</t>
  </si>
  <si>
    <t>38601:004:0209</t>
  </si>
  <si>
    <t>Roomu</t>
  </si>
  <si>
    <t>38601:004:0233</t>
  </si>
  <si>
    <t>Atja</t>
  </si>
  <si>
    <t>38601:004:0261</t>
  </si>
  <si>
    <t>38601:004:0277</t>
  </si>
  <si>
    <t>38601:004:0305</t>
  </si>
  <si>
    <t>38601:004:0325</t>
  </si>
  <si>
    <t>38601:004:0392</t>
  </si>
  <si>
    <t>38601:004:0448</t>
  </si>
  <si>
    <t>Poka</t>
  </si>
  <si>
    <t>38601:004:0478</t>
  </si>
  <si>
    <t>Saastna</t>
  </si>
  <si>
    <t>38601:004:0586</t>
  </si>
  <si>
    <t>Ivari</t>
  </si>
  <si>
    <t>40002:002:0206</t>
  </si>
  <si>
    <t>43301:001:0847</t>
  </si>
  <si>
    <t>43301:001:1170</t>
  </si>
  <si>
    <t>70201:002:0052</t>
  </si>
  <si>
    <t>70201:002:0130</t>
  </si>
  <si>
    <t>70201:002:1432</t>
  </si>
  <si>
    <t>71301:003:0650</t>
  </si>
  <si>
    <t>Keskla</t>
  </si>
  <si>
    <t>71301:003:1081</t>
  </si>
  <si>
    <t>Jõemõisa</t>
  </si>
  <si>
    <t>71302:002:0117</t>
  </si>
  <si>
    <t>Tihase</t>
  </si>
  <si>
    <t>71401:001:0451</t>
  </si>
  <si>
    <t>Maanu</t>
  </si>
  <si>
    <t>71401:001:0682</t>
  </si>
  <si>
    <t>Suurekivi</t>
  </si>
  <si>
    <t>71401:001:2593</t>
  </si>
  <si>
    <t>Luigelahe</t>
  </si>
  <si>
    <t>71401:001:2620</t>
  </si>
  <si>
    <t>71401:001:2920</t>
  </si>
  <si>
    <t>71401:001:2940</t>
  </si>
  <si>
    <t>71401:001:3102</t>
  </si>
  <si>
    <t>Tähemetsa</t>
  </si>
  <si>
    <t>71401:001:3529</t>
  </si>
  <si>
    <t>Jaaguranna</t>
  </si>
  <si>
    <t>71401:001:3590</t>
  </si>
  <si>
    <t>Levante</t>
  </si>
  <si>
    <t>71401:001:4029</t>
  </si>
  <si>
    <t>Merenurga</t>
  </si>
  <si>
    <t>71401:001:4309</t>
  </si>
  <si>
    <t>Uue-Sadama</t>
  </si>
  <si>
    <t>71601:001:0090</t>
  </si>
  <si>
    <t>Kasemäe</t>
  </si>
  <si>
    <t>71601:001:0230</t>
  </si>
  <si>
    <t>Jaani-Jüri</t>
  </si>
  <si>
    <t>71601:002:0096</t>
  </si>
  <si>
    <t>71601:002:0423</t>
  </si>
  <si>
    <t>72101:001:0282</t>
  </si>
  <si>
    <t>Sookana</t>
  </si>
  <si>
    <t>59201:003:0122</t>
  </si>
  <si>
    <t>59201:003:0439</t>
  </si>
  <si>
    <t>59201:003:0536</t>
  </si>
  <si>
    <t>59201:003:0716</t>
  </si>
  <si>
    <t>Ene</t>
  </si>
  <si>
    <t>59201:003:0956</t>
  </si>
  <si>
    <t>Hannuse</t>
  </si>
  <si>
    <t>59201:005:0027</t>
  </si>
  <si>
    <t>59201:005:0035</t>
  </si>
  <si>
    <t>Ransu</t>
  </si>
  <si>
    <t>59201:005:0060</t>
  </si>
  <si>
    <t>59201:005:0097</t>
  </si>
  <si>
    <t>Paade</t>
  </si>
  <si>
    <t>59201:005:0116</t>
  </si>
  <si>
    <t>59201:005:0119</t>
  </si>
  <si>
    <t>Roovälja</t>
  </si>
  <si>
    <t>59201:005:0125</t>
  </si>
  <si>
    <t>59201:005:0126</t>
  </si>
  <si>
    <t>Juhanimäe</t>
  </si>
  <si>
    <t>59201:005:0268</t>
  </si>
  <si>
    <t>59201:005:0289</t>
  </si>
  <si>
    <t>59201:005:0350</t>
  </si>
  <si>
    <t>59201:005:0531</t>
  </si>
  <si>
    <t>Kõutsi</t>
  </si>
  <si>
    <t>59201:005:0533</t>
  </si>
  <si>
    <t>59201:005:0573</t>
  </si>
  <si>
    <t>Roosu</t>
  </si>
  <si>
    <t>59201:005:0642</t>
  </si>
  <si>
    <t>Kurase</t>
  </si>
  <si>
    <t>59201:005:0657</t>
  </si>
  <si>
    <t>59201:005:0676</t>
  </si>
  <si>
    <t>Asu</t>
  </si>
  <si>
    <t>59201:005:0678</t>
  </si>
  <si>
    <t>Toki</t>
  </si>
  <si>
    <t>59201:005:0711</t>
  </si>
  <si>
    <t>Kivika</t>
  </si>
  <si>
    <t>61606:001:0059</t>
  </si>
  <si>
    <t>Mudamaa</t>
  </si>
  <si>
    <t>63401:002:0017</t>
  </si>
  <si>
    <t>63401:002:0062</t>
  </si>
  <si>
    <t>63401:002:0086</t>
  </si>
  <si>
    <t>Olli</t>
  </si>
  <si>
    <t>63401:002:0100</t>
  </si>
  <si>
    <t>63401:002:0179</t>
  </si>
  <si>
    <t>Uue-Olli</t>
  </si>
  <si>
    <t>63401:002:0180</t>
  </si>
  <si>
    <t>63401:002:0197</t>
  </si>
  <si>
    <t>63401:002:0235</t>
  </si>
  <si>
    <t>Koplimäe</t>
  </si>
  <si>
    <t>63401:002:0314</t>
  </si>
  <si>
    <t>63401:003:0115</t>
  </si>
  <si>
    <t>Antsu-Mardi</t>
  </si>
  <si>
    <t>63401:003:0118</t>
  </si>
  <si>
    <t>63401:003:0158</t>
  </si>
  <si>
    <t>63401:003:0166</t>
  </si>
  <si>
    <t>Muia-Laasu</t>
  </si>
  <si>
    <t>63401:003:0170</t>
  </si>
  <si>
    <t>63401:003:0216</t>
  </si>
  <si>
    <t>63401:003:0255</t>
  </si>
  <si>
    <t>63401:003:0365</t>
  </si>
  <si>
    <t>63401:003:0443</t>
  </si>
  <si>
    <t>63401:003:0453</t>
  </si>
  <si>
    <t>Paadisilla</t>
  </si>
  <si>
    <t>63401:003:0518</t>
  </si>
  <si>
    <t>Mirelli</t>
  </si>
  <si>
    <t>63401:004:0021</t>
  </si>
  <si>
    <t>Sarvemäe</t>
  </si>
  <si>
    <t>63401:004:0037</t>
  </si>
  <si>
    <t>Munga</t>
  </si>
  <si>
    <t>63401:004:0075</t>
  </si>
  <si>
    <t>63401:004:0082</t>
  </si>
  <si>
    <t>Mõhksa-Sääre</t>
  </si>
  <si>
    <t>63401:004:0101</t>
  </si>
  <si>
    <t>Muuli</t>
  </si>
  <si>
    <t>63401:004:0134</t>
  </si>
  <si>
    <t>63401:004:0240</t>
  </si>
  <si>
    <t>Rannakadaka</t>
  </si>
  <si>
    <t>63401:004:0242</t>
  </si>
  <si>
    <t>Kadakaranna</t>
  </si>
  <si>
    <t>63401:005:0014</t>
  </si>
  <si>
    <t>Rannatalu</t>
  </si>
  <si>
    <t>63401:005:0028</t>
  </si>
  <si>
    <t>Rihva</t>
  </si>
  <si>
    <t>63401:005:0035</t>
  </si>
  <si>
    <t>63401:005:0036</t>
  </si>
  <si>
    <t>63401:005:0063</t>
  </si>
  <si>
    <t>63401:005:0064</t>
  </si>
  <si>
    <t>Patiaugu</t>
  </si>
  <si>
    <t>63401:005:0088</t>
  </si>
  <si>
    <t>63401:005:0094</t>
  </si>
  <si>
    <t>Punumäe</t>
  </si>
  <si>
    <t>63401:005:0111</t>
  </si>
  <si>
    <t>63401:005:0113</t>
  </si>
  <si>
    <t>Laadamäe</t>
  </si>
  <si>
    <t>63401:005:0125</t>
  </si>
  <si>
    <t>63401:005:0133</t>
  </si>
  <si>
    <t>Hallimetsa</t>
  </si>
  <si>
    <t>63401:005:0149</t>
  </si>
  <si>
    <t>63401:005:0158</t>
  </si>
  <si>
    <t>Põlluvahe</t>
  </si>
  <si>
    <t>63401:005:0161</t>
  </si>
  <si>
    <t>Vahimäe</t>
  </si>
  <si>
    <t>63401:005:0164</t>
  </si>
  <si>
    <t>Rooglahe</t>
  </si>
  <si>
    <t>63401:005:0166</t>
  </si>
  <si>
    <t>63401:005:0173</t>
  </si>
  <si>
    <t>Rädimetsa</t>
  </si>
  <si>
    <t>63401:005:0176</t>
  </si>
  <si>
    <t>63401:005:0180</t>
  </si>
  <si>
    <t>Purmemaa</t>
  </si>
  <si>
    <t>63401:005:0181</t>
  </si>
  <si>
    <t>Mäevärava</t>
  </si>
  <si>
    <t>63401:005:0186</t>
  </si>
  <si>
    <t>Suutse</t>
  </si>
  <si>
    <t>63401:005:0197</t>
  </si>
  <si>
    <t>63401:005:0198</t>
  </si>
  <si>
    <t>63401:005:0207</t>
  </si>
  <si>
    <t>Olli-Mihkli</t>
  </si>
  <si>
    <t>63401:005:0218</t>
  </si>
  <si>
    <t>63401:005:0221</t>
  </si>
  <si>
    <t>63401:005:0230</t>
  </si>
  <si>
    <t>Altranna</t>
  </si>
  <si>
    <t>63401:005:0233</t>
  </si>
  <si>
    <t>63401:005:0253</t>
  </si>
  <si>
    <t>Sarvikuranna</t>
  </si>
  <si>
    <t>63401:005:0272</t>
  </si>
  <si>
    <t>Väestri</t>
  </si>
  <si>
    <t>63401:005:0298</t>
  </si>
  <si>
    <t>Leevaku</t>
  </si>
  <si>
    <t>63401:005:0320</t>
  </si>
  <si>
    <t>Pooli</t>
  </si>
  <si>
    <t>63401:005:0357</t>
  </si>
  <si>
    <t>Silmasääre</t>
  </si>
  <si>
    <t>63401:005:0370</t>
  </si>
  <si>
    <t>63801:001:0102</t>
  </si>
  <si>
    <t>Eense küla</t>
  </si>
  <si>
    <t>Jaago</t>
  </si>
  <si>
    <t>66001:001:0454</t>
  </si>
  <si>
    <t>Tirtsu</t>
  </si>
  <si>
    <t>66204:003:1080</t>
  </si>
  <si>
    <t>Järvemäe</t>
  </si>
  <si>
    <t>44001:001:0279</t>
  </si>
  <si>
    <t>44001:002:0314</t>
  </si>
  <si>
    <t>Suurna</t>
  </si>
  <si>
    <t>44001:003:0388</t>
  </si>
  <si>
    <t>Orbu</t>
  </si>
  <si>
    <t>44001:003:0408</t>
  </si>
  <si>
    <t>44001:003:0614</t>
  </si>
  <si>
    <t>Sulu-Pussa</t>
  </si>
  <si>
    <t>44001:004:0602</t>
  </si>
  <si>
    <t>Trei</t>
  </si>
  <si>
    <t>44001:004:0627</t>
  </si>
  <si>
    <t>44001:004:0686</t>
  </si>
  <si>
    <t>Kulda</t>
  </si>
  <si>
    <t>47801:001:0006</t>
  </si>
  <si>
    <t>Pärdi-Mihkli</t>
  </si>
  <si>
    <t>47801:001:0036</t>
  </si>
  <si>
    <t>Vana-Laasu</t>
  </si>
  <si>
    <t>47801:001:0050</t>
  </si>
  <si>
    <t>Lõhmuse</t>
  </si>
  <si>
    <t>47801:001:0059</t>
  </si>
  <si>
    <t>47801:001:0076</t>
  </si>
  <si>
    <t>47801:001:0107</t>
  </si>
  <si>
    <t>47801:001:0112</t>
  </si>
  <si>
    <t>Helde</t>
  </si>
  <si>
    <t>47801:001:0119</t>
  </si>
  <si>
    <t>Vana-Jaagu</t>
  </si>
  <si>
    <t>47801:001:0141</t>
  </si>
  <si>
    <t>47801:001:0143</t>
  </si>
  <si>
    <t>47801:001:0148</t>
  </si>
  <si>
    <t>47801:001:0152</t>
  </si>
  <si>
    <t>47801:001:0158</t>
  </si>
  <si>
    <t>Arbu</t>
  </si>
  <si>
    <t>47801:001:0160</t>
  </si>
  <si>
    <t>47801:001:0161</t>
  </si>
  <si>
    <t>47801:001:0170</t>
  </si>
  <si>
    <t>Linnu</t>
  </si>
  <si>
    <t>47801:001:0171</t>
  </si>
  <si>
    <t>47801:001:0234</t>
  </si>
  <si>
    <t>Uhte</t>
  </si>
  <si>
    <t>47801:001:0268</t>
  </si>
  <si>
    <t>47801:001:0283</t>
  </si>
  <si>
    <t>47801:001:0293</t>
  </si>
  <si>
    <t>Liisi</t>
  </si>
  <si>
    <t>47801:001:0790</t>
  </si>
  <si>
    <t>Aerga</t>
  </si>
  <si>
    <t>47801:001:0993</t>
  </si>
  <si>
    <t>Adja</t>
  </si>
  <si>
    <t>47801:001:0995</t>
  </si>
  <si>
    <t>47801:001:1151</t>
  </si>
  <si>
    <t>Mäeranna</t>
  </si>
  <si>
    <t>47801:007:0066</t>
  </si>
  <si>
    <t>47801:007:0094</t>
  </si>
  <si>
    <t>47801:007:0141</t>
  </si>
  <si>
    <t>Väljalaiu</t>
  </si>
  <si>
    <t>47801:007:0231</t>
  </si>
  <si>
    <t>47801:007:0242</t>
  </si>
  <si>
    <t>Pädastemõisa</t>
  </si>
  <si>
    <t>47801:007:0255</t>
  </si>
  <si>
    <t>47801:007:0264</t>
  </si>
  <si>
    <t>Piiri-Aadu</t>
  </si>
  <si>
    <t>47801:007:0278</t>
  </si>
  <si>
    <t>47801:007:0297</t>
  </si>
  <si>
    <t>47801:007:0305</t>
  </si>
  <si>
    <t>Kajaka</t>
  </si>
  <si>
    <t>47801:007:0333</t>
  </si>
  <si>
    <t>47801:007:0336</t>
  </si>
  <si>
    <t>47801:007:0348</t>
  </si>
  <si>
    <t>Kusti</t>
  </si>
  <si>
    <t>47801:007:0492</t>
  </si>
  <si>
    <t>47801:007:0595</t>
  </si>
  <si>
    <t>Laasikse-Nuka</t>
  </si>
  <si>
    <t>47801:007:0666</t>
  </si>
  <si>
    <t>47801:007:0672</t>
  </si>
  <si>
    <t>Toomu</t>
  </si>
  <si>
    <t>47801:007:0681</t>
  </si>
  <si>
    <t>Salu-Jaani</t>
  </si>
  <si>
    <t>47801:007:0867</t>
  </si>
  <si>
    <t>Kadakamere</t>
  </si>
  <si>
    <t>47801:008:0019</t>
  </si>
  <si>
    <t>Reinumäe</t>
  </si>
  <si>
    <t>47801:008:0196</t>
  </si>
  <si>
    <t>Lookalda</t>
  </si>
  <si>
    <t>47801:008:0271</t>
  </si>
  <si>
    <t>47801:008:0288</t>
  </si>
  <si>
    <t>Roolaiu</t>
  </si>
  <si>
    <t>47801:008:0355</t>
  </si>
  <si>
    <t>47801:008:0401</t>
  </si>
  <si>
    <t>Riste</t>
  </si>
  <si>
    <t>47801:008:0403</t>
  </si>
  <si>
    <t>Kaarli</t>
  </si>
  <si>
    <t>47801:008:0471</t>
  </si>
  <si>
    <t>Lasna</t>
  </si>
  <si>
    <t>47801:008:0554</t>
  </si>
  <si>
    <t>47801:008:0572</t>
  </si>
  <si>
    <t>Kaspari</t>
  </si>
  <si>
    <t>47801:008:0654</t>
  </si>
  <si>
    <t>Suudme</t>
  </si>
  <si>
    <t>47801:008:0660</t>
  </si>
  <si>
    <t>Lepikumetsa</t>
  </si>
  <si>
    <t>47801:008:0680</t>
  </si>
  <si>
    <t>Kotka</t>
  </si>
  <si>
    <t>48301:001:0274</t>
  </si>
  <si>
    <t>9013</t>
  </si>
  <si>
    <t>Vanakubja küla</t>
  </si>
  <si>
    <t>Maapere</t>
  </si>
  <si>
    <t>Nigula looduskaitseala, Koorunõmme looduskaitseala, Siiraku looduskaitseala, Nigula LKA, Urissaare loodusreservaat</t>
  </si>
  <si>
    <t>52001:001:0853</t>
  </si>
  <si>
    <t>52001:001:2182</t>
  </si>
  <si>
    <t>52001:001:3274</t>
  </si>
  <si>
    <t>52001:001:4466</t>
  </si>
  <si>
    <t>52001:004:0550</t>
  </si>
  <si>
    <t>52801:011:0358</t>
  </si>
  <si>
    <t>Kupi</t>
  </si>
  <si>
    <t>55001:001:0610</t>
  </si>
  <si>
    <t>55001:001:0799</t>
  </si>
  <si>
    <t>55001:001:0939</t>
  </si>
  <si>
    <t>Vaadu</t>
  </si>
  <si>
    <t>55001:002:0034</t>
  </si>
  <si>
    <t>Vesia</t>
  </si>
  <si>
    <t>55001:002:0139</t>
  </si>
  <si>
    <t>Pulli-Aadu</t>
  </si>
  <si>
    <t>55001:002:0171</t>
  </si>
  <si>
    <t>Tagakopli</t>
  </si>
  <si>
    <t>55001:002:0191</t>
  </si>
  <si>
    <t>Umberi</t>
  </si>
  <si>
    <t>55001:006:0053</t>
  </si>
  <si>
    <t>55001:006:0217</t>
  </si>
  <si>
    <t>Telliskivi</t>
  </si>
  <si>
    <t>55001:006:0282</t>
  </si>
  <si>
    <t>55001:007:0079</t>
  </si>
  <si>
    <t>Ärma-Jaani</t>
  </si>
  <si>
    <t>55001:007:0092</t>
  </si>
  <si>
    <t>Tõnulaasu</t>
  </si>
  <si>
    <t>55001:007:0178</t>
  </si>
  <si>
    <t>Arno</t>
  </si>
  <si>
    <t>55001:007:0191</t>
  </si>
  <si>
    <t>55001:007:0212</t>
  </si>
  <si>
    <t>Lubjaaugu</t>
  </si>
  <si>
    <t>55001:007:0242</t>
  </si>
  <si>
    <t>55001:007:0271</t>
  </si>
  <si>
    <t>Randvee</t>
  </si>
  <si>
    <t>55001:008:0277</t>
  </si>
  <si>
    <t>Ranna pst 3</t>
  </si>
  <si>
    <t>55201:002:0004</t>
  </si>
  <si>
    <t>55201:002:0142</t>
  </si>
  <si>
    <t>Vilu</t>
  </si>
  <si>
    <t>15401:001:0160</t>
  </si>
  <si>
    <t>2626</t>
  </si>
  <si>
    <t>Kalvi küla</t>
  </si>
  <si>
    <t>Piiri</t>
  </si>
  <si>
    <t>15901:001:0166</t>
  </si>
  <si>
    <t>15901:001:0234</t>
  </si>
  <si>
    <t>Saaniko</t>
  </si>
  <si>
    <t>15901:001:0295</t>
  </si>
  <si>
    <t>Mihkli-Ansu</t>
  </si>
  <si>
    <t>16001:001:0253</t>
  </si>
  <si>
    <t>Kullaoru</t>
  </si>
  <si>
    <t>18801:001:0099</t>
  </si>
  <si>
    <t>Mäemetsa</t>
  </si>
  <si>
    <t>18802:002:0040</t>
  </si>
  <si>
    <t>Anso-Mihkli</t>
  </si>
  <si>
    <t>78402:209:0330</t>
  </si>
  <si>
    <t>Kloostrimetsa tee 48</t>
  </si>
  <si>
    <t>78701:001:0065</t>
  </si>
  <si>
    <t>6204</t>
  </si>
  <si>
    <t>Piisupi küla</t>
  </si>
  <si>
    <t>78701:002:0117</t>
  </si>
  <si>
    <t>Põrgu</t>
  </si>
  <si>
    <t>78701:002:0242</t>
  </si>
  <si>
    <t>Sepaadu</t>
  </si>
  <si>
    <t>79201:001:0545</t>
  </si>
  <si>
    <t>Kaalumaja</t>
  </si>
  <si>
    <t>27003:003:0204</t>
  </si>
  <si>
    <t>27003:003:0205</t>
  </si>
  <si>
    <t>27003:003:0452</t>
  </si>
  <si>
    <t>27003:003:0473</t>
  </si>
  <si>
    <t>Kanniste</t>
  </si>
  <si>
    <t>27003:003:0483</t>
  </si>
  <si>
    <t>27003:003:0489</t>
  </si>
  <si>
    <t>Kopi</t>
  </si>
  <si>
    <t>27003:003:0533</t>
  </si>
  <si>
    <t>27003:003:0535</t>
  </si>
  <si>
    <t>27003:003:0622</t>
  </si>
  <si>
    <t>Maasika</t>
  </si>
  <si>
    <t>27003:003:0696</t>
  </si>
  <si>
    <t>27003:003:0699</t>
  </si>
  <si>
    <t>27003:003:0744</t>
  </si>
  <si>
    <t>27003:003:0758</t>
  </si>
  <si>
    <t>Kanja</t>
  </si>
  <si>
    <t>27305:003:0259</t>
  </si>
  <si>
    <t>27305:003:0780</t>
  </si>
  <si>
    <t>27305:003:0820</t>
  </si>
  <si>
    <t>27305:003:1170</t>
  </si>
  <si>
    <t>27305:003:1281</t>
  </si>
  <si>
    <t>27305:003:1282</t>
  </si>
  <si>
    <t>Madi-Kanasoo</t>
  </si>
  <si>
    <t>27305:003:1580</t>
  </si>
  <si>
    <t>Sooru</t>
  </si>
  <si>
    <t>27305:003:1930</t>
  </si>
  <si>
    <t>27305:003:2150</t>
  </si>
  <si>
    <t>Purje</t>
  </si>
  <si>
    <t>33402:001:0098</t>
  </si>
  <si>
    <t>Kaasikumetsa</t>
  </si>
  <si>
    <t>34801:005:0152</t>
  </si>
  <si>
    <t>Laheküla tee 28 // Saarela</t>
  </si>
  <si>
    <t>34801:006:0112</t>
  </si>
  <si>
    <t>Õunpuu</t>
  </si>
  <si>
    <t>34801:006:0162</t>
  </si>
  <si>
    <t>34801:006:0217</t>
  </si>
  <si>
    <t>Puusepa</t>
  </si>
  <si>
    <t>34801:006:0260</t>
  </si>
  <si>
    <t>Arumäe</t>
  </si>
  <si>
    <t>34801:006:0318</t>
  </si>
  <si>
    <t>34801:006:0336</t>
  </si>
  <si>
    <t>34801:006:0364</t>
  </si>
  <si>
    <t>Reinarti</t>
  </si>
  <si>
    <t>34801:006:0406</t>
  </si>
  <si>
    <t>34801:008:0261</t>
  </si>
  <si>
    <t>Ülejõe põik 10 // Mereselja</t>
  </si>
  <si>
    <t>34801:008:0456</t>
  </si>
  <si>
    <t>85101:002:0172</t>
  </si>
  <si>
    <t>85801:005:0037</t>
  </si>
  <si>
    <t>85801:005:0107</t>
  </si>
  <si>
    <t>85801:005:0142</t>
  </si>
  <si>
    <t>Rõkkamäe</t>
  </si>
  <si>
    <t>85801:005:0185</t>
  </si>
  <si>
    <t>Ukriranna</t>
  </si>
  <si>
    <t>85801:005:0214</t>
  </si>
  <si>
    <t>85801:005:0311</t>
  </si>
  <si>
    <t>86301:003:0186</t>
  </si>
  <si>
    <t>88701:002:0113</t>
  </si>
  <si>
    <t>5936</t>
  </si>
  <si>
    <t>Palmse küla</t>
  </si>
  <si>
    <t>Palmse mõisakompleks</t>
  </si>
  <si>
    <t>30101:001:0424</t>
  </si>
  <si>
    <t>Kirvi</t>
  </si>
  <si>
    <t>30101:002:0043</t>
  </si>
  <si>
    <t>30101:002:0263</t>
  </si>
  <si>
    <t>Seedri</t>
  </si>
  <si>
    <t>30101:002:0288</t>
  </si>
  <si>
    <t>Naale</t>
  </si>
  <si>
    <t>30101:002:0530</t>
  </si>
  <si>
    <t>Endli</t>
  </si>
  <si>
    <t>19001:001:0150</t>
  </si>
  <si>
    <t>19003:001:0091</t>
  </si>
  <si>
    <t>Jullamõisa</t>
  </si>
  <si>
    <t>19502:002:0189</t>
  </si>
  <si>
    <t>Vana-Veski</t>
  </si>
  <si>
    <t>19801:001:4479</t>
  </si>
  <si>
    <t>Aruheina tee 38a</t>
  </si>
  <si>
    <t>24504:004:0964</t>
  </si>
  <si>
    <t>Jüritõnu</t>
  </si>
  <si>
    <t>90001:003:0590</t>
  </si>
  <si>
    <t>2679</t>
  </si>
  <si>
    <t>Kannastiku küla</t>
  </si>
  <si>
    <t>Tulpase</t>
  </si>
  <si>
    <t>90101:001:0082</t>
  </si>
  <si>
    <t>Tammemäe</t>
  </si>
  <si>
    <t>90202:005:0332</t>
  </si>
  <si>
    <t>90701:001:0024</t>
  </si>
  <si>
    <t>90701:001:0079</t>
  </si>
  <si>
    <t>90701:001:0126</t>
  </si>
  <si>
    <t>Östery vkt 17</t>
  </si>
  <si>
    <t>90701:001:0135</t>
  </si>
  <si>
    <t>Läänepõllu</t>
  </si>
  <si>
    <t>90701:001:0197</t>
  </si>
  <si>
    <t>90701:001:0219</t>
  </si>
  <si>
    <t>Ny-Pearsi</t>
  </si>
  <si>
    <t>90701:001:0245</t>
  </si>
  <si>
    <t>Hindersa</t>
  </si>
  <si>
    <t>90701:001:0300</t>
  </si>
  <si>
    <t>90701:001:0331</t>
  </si>
  <si>
    <t>Jonase</t>
  </si>
  <si>
    <t>90701:001:0367</t>
  </si>
  <si>
    <t>90701:001:0523</t>
  </si>
  <si>
    <t>90701:001:0601</t>
  </si>
  <si>
    <t>Ingersi</t>
  </si>
  <si>
    <t>68001:004:0006</t>
  </si>
  <si>
    <t>3539</t>
  </si>
  <si>
    <t>Kuijõe küla</t>
  </si>
  <si>
    <t>90701:001:0701</t>
  </si>
  <si>
    <t>Duntasa</t>
  </si>
  <si>
    <t>90701:001:0712</t>
  </si>
  <si>
    <t>Kevadmasase</t>
  </si>
  <si>
    <t>90701:001:0723</t>
  </si>
  <si>
    <t>Sügismasase</t>
  </si>
  <si>
    <t>70201:002:1590</t>
  </si>
  <si>
    <t>Pihlakmäe</t>
  </si>
  <si>
    <t>90701:001:0740</t>
  </si>
  <si>
    <t>70201:002:2480</t>
  </si>
  <si>
    <t>Remmaka</t>
  </si>
  <si>
    <t>90701:002:0023</t>
  </si>
  <si>
    <t>Bertase-Henriku</t>
  </si>
  <si>
    <t>90701:002:0055</t>
  </si>
  <si>
    <t>Koiduotsa</t>
  </si>
  <si>
    <t>71101:001:0350</t>
  </si>
  <si>
    <t>9652</t>
  </si>
  <si>
    <t>Väljaküla</t>
  </si>
  <si>
    <t>71401:001:0041</t>
  </si>
  <si>
    <t>90701:002:0186</t>
  </si>
  <si>
    <t>71401:001:0094</t>
  </si>
  <si>
    <t>Nõmmeallika</t>
  </si>
  <si>
    <t>90701:002:0210</t>
  </si>
  <si>
    <t>71401:001:0163</t>
  </si>
  <si>
    <t>90701:002:0211</t>
  </si>
  <si>
    <t>71401:001:0254</t>
  </si>
  <si>
    <t>Jaagu-Kopli</t>
  </si>
  <si>
    <t>90701:002:0592</t>
  </si>
  <si>
    <t>90701:002:0812</t>
  </si>
  <si>
    <t>71401:001:0764</t>
  </si>
  <si>
    <t>Lahe-Sääre</t>
  </si>
  <si>
    <t>90701:002:0864</t>
  </si>
  <si>
    <t>71401:001:0825</t>
  </si>
  <si>
    <t>Eitmeranna</t>
  </si>
  <si>
    <t>90701:002:0890</t>
  </si>
  <si>
    <t>Jakov Melnizi</t>
  </si>
  <si>
    <t>71401:001:0983</t>
  </si>
  <si>
    <t>Aadometsa</t>
  </si>
  <si>
    <t>71401:001:1380</t>
  </si>
  <si>
    <t>Võlma</t>
  </si>
  <si>
    <t>90701:002:1071</t>
  </si>
  <si>
    <t>Vaktarsi</t>
  </si>
  <si>
    <t>71401:001:2354</t>
  </si>
  <si>
    <t>Kadakasuitsu</t>
  </si>
  <si>
    <t>90701:002:1371</t>
  </si>
  <si>
    <t>Irjasa</t>
  </si>
  <si>
    <t>71401:001:2953</t>
  </si>
  <si>
    <t>Saadumetsa</t>
  </si>
  <si>
    <t>90701:003:0064</t>
  </si>
  <si>
    <t>Henriku</t>
  </si>
  <si>
    <t>71401:001:3591</t>
  </si>
  <si>
    <t>Saviaugu</t>
  </si>
  <si>
    <t>90701:003:0123</t>
  </si>
  <si>
    <t>71401:001:3637</t>
  </si>
  <si>
    <t>90701:003:0141</t>
  </si>
  <si>
    <t>90701:003:0181</t>
  </si>
  <si>
    <t>Tammeposti</t>
  </si>
  <si>
    <t>71401:001:3719</t>
  </si>
  <si>
    <t>90701:003:0258</t>
  </si>
  <si>
    <t>71401:001:3847</t>
  </si>
  <si>
    <t>Sinitiiva</t>
  </si>
  <si>
    <t>90701:003:0348</t>
  </si>
  <si>
    <t>Jakasa</t>
  </si>
  <si>
    <t>71401:001:4308</t>
  </si>
  <si>
    <t>90701:003:0360</t>
  </si>
  <si>
    <t>Silla</t>
  </si>
  <si>
    <t>71401:001:4403</t>
  </si>
  <si>
    <t>90701:003:0421</t>
  </si>
  <si>
    <t>Lille</t>
  </si>
  <si>
    <t>71601:002:0383</t>
  </si>
  <si>
    <t>90701:003:0611</t>
  </si>
  <si>
    <t>90701:003:1082</t>
  </si>
  <si>
    <t>90701:003:1232</t>
  </si>
  <si>
    <t>90701:003:1240</t>
  </si>
  <si>
    <t>90701:003:1312</t>
  </si>
  <si>
    <t>90701:003:1362</t>
  </si>
  <si>
    <t>Rannajuhani</t>
  </si>
  <si>
    <t>90701:003:1393</t>
  </si>
  <si>
    <t>90701:003:1495</t>
  </si>
  <si>
    <t>Ni-Bertase</t>
  </si>
  <si>
    <t>90701:003:1522</t>
  </si>
  <si>
    <t>90701:003:1610</t>
  </si>
  <si>
    <t>Saida</t>
  </si>
  <si>
    <t>90701:003:1683</t>
  </si>
  <si>
    <t>90701:003:1693</t>
  </si>
  <si>
    <t>90701:003:1742</t>
  </si>
  <si>
    <t>90701:003:1803</t>
  </si>
  <si>
    <t>92702:001:1091</t>
  </si>
  <si>
    <t>Koonu</t>
  </si>
  <si>
    <t>92703:001:0730</t>
  </si>
  <si>
    <t>6382</t>
  </si>
  <si>
    <t>Pudivere küla</t>
  </si>
  <si>
    <t>Pudivere mõis</t>
  </si>
  <si>
    <t>77302:001:0680</t>
  </si>
  <si>
    <t>Ristimuru</t>
  </si>
  <si>
    <t>37301:004:0229</t>
  </si>
  <si>
    <t>Ulja-Reediku</t>
  </si>
  <si>
    <t>37301:005:0122</t>
  </si>
  <si>
    <t>Paadla viljapuuaed</t>
  </si>
  <si>
    <t>37301:005:0182</t>
  </si>
  <si>
    <t>37301:005:0235</t>
  </si>
  <si>
    <t>Männisalu</t>
  </si>
  <si>
    <t>37301:005:0280</t>
  </si>
  <si>
    <t>Kannusepa</t>
  </si>
  <si>
    <t>37301:006:0057</t>
  </si>
  <si>
    <t>37301:006:0077</t>
  </si>
  <si>
    <t>37301:006:0083</t>
  </si>
  <si>
    <t>Matisemaa</t>
  </si>
  <si>
    <t>37301:006:0094</t>
  </si>
  <si>
    <t>37301:006:0198</t>
  </si>
  <si>
    <t>Rooliiva</t>
  </si>
  <si>
    <t>38601:002:0092</t>
  </si>
  <si>
    <t>38601:002:0152</t>
  </si>
  <si>
    <t>Putla-Ranna</t>
  </si>
  <si>
    <t>38601:002:0197</t>
  </si>
  <si>
    <t>38601:002:0216</t>
  </si>
  <si>
    <t>Alla</t>
  </si>
  <si>
    <t>38601:002:0224</t>
  </si>
  <si>
    <t>Lillemäe</t>
  </si>
  <si>
    <t>38601:003:0353</t>
  </si>
  <si>
    <t>Vaike</t>
  </si>
  <si>
    <t>38601:003:0412</t>
  </si>
  <si>
    <t>Kiigemäe</t>
  </si>
  <si>
    <t>38601:004:0262</t>
  </si>
  <si>
    <t>38601:004:0271</t>
  </si>
  <si>
    <t>38601:004:0288</t>
  </si>
  <si>
    <t>38601:004:0291</t>
  </si>
  <si>
    <t>38601:004:0335</t>
  </si>
  <si>
    <t>38601:004:0348</t>
  </si>
  <si>
    <t>38601:004:0402</t>
  </si>
  <si>
    <t>Merivere</t>
  </si>
  <si>
    <t>38601:004:0443</t>
  </si>
  <si>
    <t>Meremaa</t>
  </si>
  <si>
    <t>38601:004:0445</t>
  </si>
  <si>
    <t>Pille</t>
  </si>
  <si>
    <t>38601:004:0449</t>
  </si>
  <si>
    <t>38601:004:0520</t>
  </si>
  <si>
    <t>41101:004:0307</t>
  </si>
  <si>
    <t>Tedre</t>
  </si>
  <si>
    <t>42702:001:0055</t>
  </si>
  <si>
    <t>Rapla maakond</t>
  </si>
  <si>
    <t>Märjamaa vald</t>
  </si>
  <si>
    <t>Kohatu küla</t>
  </si>
  <si>
    <t>43301:001:0191</t>
  </si>
  <si>
    <t>Kaldaääre</t>
  </si>
  <si>
    <t>43301:001:0195</t>
  </si>
  <si>
    <t>43301:001:0846</t>
  </si>
  <si>
    <t>Metsaääre</t>
  </si>
  <si>
    <t>44001:001:0216</t>
  </si>
  <si>
    <t>Aleksandri</t>
  </si>
  <si>
    <t>44001:002:0498</t>
  </si>
  <si>
    <t>Ilvese</t>
  </si>
  <si>
    <t>44001:003:0389</t>
  </si>
  <si>
    <t>44001:003:0455</t>
  </si>
  <si>
    <t>Köstri-Aaviku</t>
  </si>
  <si>
    <t>59201:005:0572</t>
  </si>
  <si>
    <t>59201:005:0625</t>
  </si>
  <si>
    <t>Liivaaugu</t>
  </si>
  <si>
    <t>59201:005:0626</t>
  </si>
  <si>
    <t>59201:005:0713</t>
  </si>
  <si>
    <t>Antsu</t>
  </si>
  <si>
    <t>60001:007:0060</t>
  </si>
  <si>
    <t>Tindikäriku</t>
  </si>
  <si>
    <t>61606:001:1110</t>
  </si>
  <si>
    <t>Tuti</t>
  </si>
  <si>
    <t>61606:001:1920</t>
  </si>
  <si>
    <t>Miku-Tõnu</t>
  </si>
  <si>
    <t>63401:002:0114</t>
  </si>
  <si>
    <t>63401:002:0177</t>
  </si>
  <si>
    <t>Roomäe</t>
  </si>
  <si>
    <t>63401:002:0201</t>
  </si>
  <si>
    <t>63401:002:0207</t>
  </si>
  <si>
    <t>Posti</t>
  </si>
  <si>
    <t>63401:002:0227</t>
  </si>
  <si>
    <t>Mihkli-Laasu</t>
  </si>
  <si>
    <t>63401:002:0320</t>
  </si>
  <si>
    <t>Liismetsa</t>
  </si>
  <si>
    <t>63401:002:0443</t>
  </si>
  <si>
    <t>63401:003:0092</t>
  </si>
  <si>
    <t>63401:003:0126</t>
  </si>
  <si>
    <t>63401:003:0154</t>
  </si>
  <si>
    <t>63401:003:0155</t>
  </si>
  <si>
    <t>63401:003:0247</t>
  </si>
  <si>
    <t>63401:003:0370</t>
  </si>
  <si>
    <t>63401:003:0386</t>
  </si>
  <si>
    <t>63401:003:0466</t>
  </si>
  <si>
    <t>Meremänni</t>
  </si>
  <si>
    <t>63401:003:0519</t>
  </si>
  <si>
    <t>Lintula</t>
  </si>
  <si>
    <t>63401:003:0536</t>
  </si>
  <si>
    <t>63401:004:0085</t>
  </si>
  <si>
    <t>Jassi</t>
  </si>
  <si>
    <t>63401:004:0103</t>
  </si>
  <si>
    <t>63401:004:0127</t>
  </si>
  <si>
    <t>Lõometsa</t>
  </si>
  <si>
    <t>63401:004:0174</t>
  </si>
  <si>
    <t>63401:004:0193</t>
  </si>
  <si>
    <t>Sarve</t>
  </si>
  <si>
    <t>63401:004:0212</t>
  </si>
  <si>
    <t>63401:004:0241</t>
  </si>
  <si>
    <t>63401:005:0067</t>
  </si>
  <si>
    <t>63401:005:0093</t>
  </si>
  <si>
    <t>63401:005:0131</t>
  </si>
  <si>
    <t>Mäesalu</t>
  </si>
  <si>
    <t>63401:005:0146</t>
  </si>
  <si>
    <t>63401:005:0160</t>
  </si>
  <si>
    <t>Vesikaare</t>
  </si>
  <si>
    <t>63401:005:0172</t>
  </si>
  <si>
    <t>Metsaveere</t>
  </si>
  <si>
    <t>63401:005:0182</t>
  </si>
  <si>
    <t>Umbalaiu</t>
  </si>
  <si>
    <t>63401:005:0189</t>
  </si>
  <si>
    <t>63401:005:0203</t>
  </si>
  <si>
    <t>63401:005:0211</t>
  </si>
  <si>
    <t>Sepasääre</t>
  </si>
  <si>
    <t>63401:005:0216</t>
  </si>
  <si>
    <t>63401:005:0226</t>
  </si>
  <si>
    <t>Vana-Leemeti</t>
  </si>
  <si>
    <t>63401:005:0247</t>
  </si>
  <si>
    <t>63401:005:0251</t>
  </si>
  <si>
    <t>Kangaroo</t>
  </si>
  <si>
    <t>63401:005:0262</t>
  </si>
  <si>
    <t>63401:005:0273</t>
  </si>
  <si>
    <t>Meidla</t>
  </si>
  <si>
    <t>63401:005:0291</t>
  </si>
  <si>
    <t>Kesklaiu</t>
  </si>
  <si>
    <t>63401:005:0293</t>
  </si>
  <si>
    <t>Arjuääre</t>
  </si>
  <si>
    <t>63401:005:0376</t>
  </si>
  <si>
    <t>66001:001:0498</t>
  </si>
  <si>
    <t>66204:003:0063</t>
  </si>
  <si>
    <t>Ojamäe</t>
  </si>
  <si>
    <t>47801:001:0064</t>
  </si>
  <si>
    <t>Porsa</t>
  </si>
  <si>
    <t>47801:001:0103</t>
  </si>
  <si>
    <t>47801:001:0105</t>
  </si>
  <si>
    <t>47801:001:0123</t>
  </si>
  <si>
    <t>Sumari</t>
  </si>
  <si>
    <t>47801:001:0138</t>
  </si>
  <si>
    <t>Timmo</t>
  </si>
  <si>
    <t>47801:001:0151</t>
  </si>
  <si>
    <t>47801:001:0156</t>
  </si>
  <si>
    <t>Põllu-Andruse</t>
  </si>
  <si>
    <t>47801:001:0164</t>
  </si>
  <si>
    <t>Sandri</t>
  </si>
  <si>
    <t>47801:001:0172</t>
  </si>
  <si>
    <t>Uuemetsa</t>
  </si>
  <si>
    <t>47801:001:0180</t>
  </si>
  <si>
    <t>47801:001:0182</t>
  </si>
  <si>
    <t>47801:001:0197</t>
  </si>
  <si>
    <t>47801:001:0207</t>
  </si>
  <si>
    <t>Runni-Mihkli</t>
  </si>
  <si>
    <t>47801:001:0215</t>
  </si>
  <si>
    <t>Suurekaevu</t>
  </si>
  <si>
    <t>47801:001:0226</t>
  </si>
  <si>
    <t>Oeldu</t>
  </si>
  <si>
    <t>47801:001:0228</t>
  </si>
  <si>
    <t>47801:001:0241</t>
  </si>
  <si>
    <t>47801:001:0262</t>
  </si>
  <si>
    <t>47801:001:0300</t>
  </si>
  <si>
    <t>47801:001:0458</t>
  </si>
  <si>
    <t>Mihkli-Aadu</t>
  </si>
  <si>
    <t>47801:001:1152</t>
  </si>
  <si>
    <t>47801:007:0186</t>
  </si>
  <si>
    <t>47801:007:0187</t>
  </si>
  <si>
    <t>47801:007:0286</t>
  </si>
  <si>
    <t>47801:007:0307</t>
  </si>
  <si>
    <t>47801:007:0343</t>
  </si>
  <si>
    <t>47801:007:0368</t>
  </si>
  <si>
    <t>47801:007:0630</t>
  </si>
  <si>
    <t>Kästiku-Mihkli</t>
  </si>
  <si>
    <t>47801:007:0643</t>
  </si>
  <si>
    <t>47801:007:0670</t>
  </si>
  <si>
    <t>Kõue</t>
  </si>
  <si>
    <t>47801:007:0684</t>
  </si>
  <si>
    <t>47801:007:0700</t>
  </si>
  <si>
    <t>Rooraja</t>
  </si>
  <si>
    <t>47801:007:0824</t>
  </si>
  <si>
    <t>47801:008:0137</t>
  </si>
  <si>
    <t>47801:008:0470</t>
  </si>
  <si>
    <t>47801:008:0472</t>
  </si>
  <si>
    <t>Holmi</t>
  </si>
  <si>
    <t>47801:008:0507</t>
  </si>
  <si>
    <t>47801:008:0732</t>
  </si>
  <si>
    <t>49802:002:0236</t>
  </si>
  <si>
    <t>Madalpõllu</t>
  </si>
  <si>
    <t>52001:001:4485</t>
  </si>
  <si>
    <t>52001:004:0603</t>
  </si>
  <si>
    <t>53101:001:0171</t>
  </si>
  <si>
    <t>Treialimetsa</t>
  </si>
  <si>
    <t>55001:001:0211</t>
  </si>
  <si>
    <t>55001:001:0611</t>
  </si>
  <si>
    <t>Majaka</t>
  </si>
  <si>
    <t>55001:002:0150</t>
  </si>
  <si>
    <t>Rusniku</t>
  </si>
  <si>
    <t>55001:006:0050</t>
  </si>
  <si>
    <t>Siimu</t>
  </si>
  <si>
    <t>55001:006:0296</t>
  </si>
  <si>
    <t>55001:007:0084</t>
  </si>
  <si>
    <t>Simmukse</t>
  </si>
  <si>
    <t>55001:007:0093</t>
  </si>
  <si>
    <t>55001:007:0244</t>
  </si>
  <si>
    <t>55001:007:0332</t>
  </si>
  <si>
    <t>55001:008:0174</t>
  </si>
  <si>
    <t>55201:002:0112</t>
  </si>
  <si>
    <t>Vana-Kubja</t>
  </si>
  <si>
    <t>56201:001:0026</t>
  </si>
  <si>
    <t>Meerikametsa 2</t>
  </si>
  <si>
    <t>59201:003:0250</t>
  </si>
  <si>
    <t>Pae</t>
  </si>
  <si>
    <t>59201:003:0435</t>
  </si>
  <si>
    <t>59201:003:0525</t>
  </si>
  <si>
    <t>Ankru</t>
  </si>
  <si>
    <t>59201:003:0991</t>
  </si>
  <si>
    <t>59201:005:0038</t>
  </si>
  <si>
    <t>Ääriaugu</t>
  </si>
  <si>
    <t>59201:005:0129</t>
  </si>
  <si>
    <t>59201:005:0131</t>
  </si>
  <si>
    <t>59201:005:0136</t>
  </si>
  <si>
    <t>59201:005:0142</t>
  </si>
  <si>
    <t>59201:005:0153</t>
  </si>
  <si>
    <t>59201:005:0234</t>
  </si>
  <si>
    <t>59201:005:0269</t>
  </si>
  <si>
    <t>Kadakaaia</t>
  </si>
  <si>
    <t>59201:005:0271</t>
  </si>
  <si>
    <t>59201:005:0286</t>
  </si>
  <si>
    <t>Paavli</t>
  </si>
  <si>
    <t>59201:005:0326</t>
  </si>
  <si>
    <t>Orava</t>
  </si>
  <si>
    <t>59201:005:0355</t>
  </si>
  <si>
    <t>15901:001:0250</t>
  </si>
  <si>
    <t>Urda-Jüri</t>
  </si>
  <si>
    <t>15901:001:0303</t>
  </si>
  <si>
    <t>Tammemetsa</t>
  </si>
  <si>
    <t>16101:003:0016</t>
  </si>
  <si>
    <t>7603</t>
  </si>
  <si>
    <t>Simuna alevik</t>
  </si>
  <si>
    <t>Allika tn 3 // 6 // 8 // Kirikumõis</t>
  </si>
  <si>
    <t>18802:002:0054</t>
  </si>
  <si>
    <t>Pikksilla</t>
  </si>
  <si>
    <t>27003:003:0238</t>
  </si>
  <si>
    <t>Saare-Otu</t>
  </si>
  <si>
    <t>27003:003:0252</t>
  </si>
  <si>
    <t>27003:003:0494</t>
  </si>
  <si>
    <t>27003:003:0511</t>
  </si>
  <si>
    <t>Endupõllu</t>
  </si>
  <si>
    <t>27003:003:0514</t>
  </si>
  <si>
    <t>27003:003:0606</t>
  </si>
  <si>
    <t>27003:003:0700</t>
  </si>
  <si>
    <t>Romelti</t>
  </si>
  <si>
    <t>27003:003:0833</t>
  </si>
  <si>
    <t>27003:003:1059</t>
  </si>
  <si>
    <t>Jaksi</t>
  </si>
  <si>
    <t>27305:003:0121</t>
  </si>
  <si>
    <t>27305:003:0143</t>
  </si>
  <si>
    <t>Alttõugu</t>
  </si>
  <si>
    <t>27305:003:0163</t>
  </si>
  <si>
    <t>Alt-Naela</t>
  </si>
  <si>
    <t>27305:003:0900</t>
  </si>
  <si>
    <t>Priidiku</t>
  </si>
  <si>
    <t>27305:003:1292</t>
  </si>
  <si>
    <t>27305:003:1340</t>
  </si>
  <si>
    <t>78701:002:0118</t>
  </si>
  <si>
    <t>Ristimetsa</t>
  </si>
  <si>
    <t>78701:002:0570</t>
  </si>
  <si>
    <t>79201:001:0872</t>
  </si>
  <si>
    <t>85101:002:0318</t>
  </si>
  <si>
    <t>Maakoha</t>
  </si>
  <si>
    <t>85801:005:0201</t>
  </si>
  <si>
    <t>Jaagupõllu</t>
  </si>
  <si>
    <t>85801:005:0205</t>
  </si>
  <si>
    <t>85801:005:0218</t>
  </si>
  <si>
    <t>85801:005:0248</t>
  </si>
  <si>
    <t>Laeva</t>
  </si>
  <si>
    <t>85801:005:0249</t>
  </si>
  <si>
    <t>Lepa</t>
  </si>
  <si>
    <t>85801:005:0322</t>
  </si>
  <si>
    <t>Metsakopli</t>
  </si>
  <si>
    <t>86301:003:0187</t>
  </si>
  <si>
    <t>30101:002:0349</t>
  </si>
  <si>
    <t>Sassi</t>
  </si>
  <si>
    <t>19101:001:0812</t>
  </si>
  <si>
    <t>Karula</t>
  </si>
  <si>
    <t>19801:001:4481</t>
  </si>
  <si>
    <t>Lautri tee 2a</t>
  </si>
  <si>
    <t>34801:006:0180</t>
  </si>
  <si>
    <t>Vana-Kaasiku</t>
  </si>
  <si>
    <t>34801:006:0202</t>
  </si>
  <si>
    <t>Teeristi</t>
  </si>
  <si>
    <t>34801:006:0220</t>
  </si>
  <si>
    <t>34801:006:0323</t>
  </si>
  <si>
    <t>34801:006:0328</t>
  </si>
  <si>
    <t>Küngu</t>
  </si>
  <si>
    <t>34801:006:0381</t>
  </si>
  <si>
    <t>Salu</t>
  </si>
  <si>
    <t>34801:006:0529</t>
  </si>
  <si>
    <t>37301:005:0188</t>
  </si>
  <si>
    <t>37301:005:0307</t>
  </si>
  <si>
    <t>37301:006:0084</t>
  </si>
  <si>
    <t>37301:006:0098</t>
  </si>
  <si>
    <t>37301:006:0105</t>
  </si>
  <si>
    <t>Kohu-Juhani</t>
  </si>
  <si>
    <t>37301:006:0191</t>
  </si>
  <si>
    <t>Piiprimäe</t>
  </si>
  <si>
    <t>38101:002:0276</t>
  </si>
  <si>
    <t>5794</t>
  </si>
  <si>
    <t>Paasvere küla</t>
  </si>
  <si>
    <t>Jaaniussi</t>
  </si>
  <si>
    <t>38601:002:0170</t>
  </si>
  <si>
    <t>38601:002:0203</t>
  </si>
  <si>
    <t>Tohvri</t>
  </si>
  <si>
    <t>38601:002:0259</t>
  </si>
  <si>
    <t>38601:002:0271</t>
  </si>
  <si>
    <t>Maksalaiu</t>
  </si>
  <si>
    <t>38601:002:0281</t>
  </si>
  <si>
    <t>Tammelao külasadam</t>
  </si>
  <si>
    <t>38601:002:0307</t>
  </si>
  <si>
    <t>38601:003:0375</t>
  </si>
  <si>
    <t>38601:004:0276</t>
  </si>
  <si>
    <t>38601:004:0540</t>
  </si>
  <si>
    <t>43202:002:0038</t>
  </si>
  <si>
    <t>Väike-Kabina</t>
  </si>
  <si>
    <t>43301:001:0107</t>
  </si>
  <si>
    <t>Saka</t>
  </si>
  <si>
    <t>43301:001:1197</t>
  </si>
  <si>
    <t>Kaalupea</t>
  </si>
  <si>
    <t>44001:001:0292</t>
  </si>
  <si>
    <t>Marjapuu-Risti</t>
  </si>
  <si>
    <t>44001:003:0470</t>
  </si>
  <si>
    <t>Suiristi</t>
  </si>
  <si>
    <t>90701:001:0127</t>
  </si>
  <si>
    <t>Östery tee</t>
  </si>
  <si>
    <t>90701:001:0137</t>
  </si>
  <si>
    <t>Lääne</t>
  </si>
  <si>
    <t>90701:001:0184</t>
  </si>
  <si>
    <t>90701:001:0273</t>
  </si>
  <si>
    <t>90701:001:0358</t>
  </si>
  <si>
    <t>Grete</t>
  </si>
  <si>
    <t>90701:001:0434</t>
  </si>
  <si>
    <t>90701:001:0453</t>
  </si>
  <si>
    <t>90701:001:0642</t>
  </si>
  <si>
    <t>90701:001:0716</t>
  </si>
  <si>
    <t>Süd-Greisa</t>
  </si>
  <si>
    <t>90701:001:0724</t>
  </si>
  <si>
    <t>Tammejuure</t>
  </si>
  <si>
    <t>90701:001:0736</t>
  </si>
  <si>
    <t>90701:001:0738</t>
  </si>
  <si>
    <t>90701:001:0792</t>
  </si>
  <si>
    <t>90701:002:0058</t>
  </si>
  <si>
    <t>Väädi</t>
  </si>
  <si>
    <t>90701:002:0612</t>
  </si>
  <si>
    <t>90701:002:0862</t>
  </si>
  <si>
    <t>90701:002:0968</t>
  </si>
  <si>
    <t>90701:002:1300</t>
  </si>
  <si>
    <t>90701:002:1414</t>
  </si>
  <si>
    <t>90701:002:1453</t>
  </si>
  <si>
    <t>70201:002:1621</t>
  </si>
  <si>
    <t>Ööbikmäe</t>
  </si>
  <si>
    <t>90701:002:1484</t>
  </si>
  <si>
    <t>Nymasa</t>
  </si>
  <si>
    <t>90701:002:1534</t>
  </si>
  <si>
    <t>Kirikujärve</t>
  </si>
  <si>
    <t>90701:002:1573</t>
  </si>
  <si>
    <t>71101:001:0441</t>
  </si>
  <si>
    <t>3928</t>
  </si>
  <si>
    <t>Kärsu küla</t>
  </si>
  <si>
    <t>Värvu</t>
  </si>
  <si>
    <t>90701:002:1574</t>
  </si>
  <si>
    <t>90701:003:0142</t>
  </si>
  <si>
    <t>71401:001:0035</t>
  </si>
  <si>
    <t>Ranna-Sauna</t>
  </si>
  <si>
    <t>71401:001:0040</t>
  </si>
  <si>
    <t>90701:003:0340</t>
  </si>
  <si>
    <t>Städi</t>
  </si>
  <si>
    <t>90701:003:0431</t>
  </si>
  <si>
    <t>Poolsi</t>
  </si>
  <si>
    <t>90701:003:0480</t>
  </si>
  <si>
    <t>90701:003:0510</t>
  </si>
  <si>
    <t>71401:001:1317</t>
  </si>
  <si>
    <t>Kõrve</t>
  </si>
  <si>
    <t>90701:003:0760</t>
  </si>
  <si>
    <t>71401:001:1589</t>
  </si>
  <si>
    <t>90701:003:1323</t>
  </si>
  <si>
    <t>71401:001:2592</t>
  </si>
  <si>
    <t>71401:001:2686</t>
  </si>
  <si>
    <t>Vahemere</t>
  </si>
  <si>
    <t>90701:003:1355</t>
  </si>
  <si>
    <t>71401:001:2877</t>
  </si>
  <si>
    <t>90701:003:1620</t>
  </si>
  <si>
    <t>Katrini</t>
  </si>
  <si>
    <t>90701:003:1665</t>
  </si>
  <si>
    <t>90701:003:1697</t>
  </si>
  <si>
    <t>71401:001:3464</t>
  </si>
  <si>
    <t>Rinsi</t>
  </si>
  <si>
    <t>90701:003:1804</t>
  </si>
  <si>
    <t>71401:001:3592</t>
  </si>
  <si>
    <t>71401:001:4383</t>
  </si>
  <si>
    <t>Kaerassaadu</t>
  </si>
  <si>
    <t>71601:001:0019</t>
  </si>
  <si>
    <t>Hirve</t>
  </si>
  <si>
    <t>71601:001:0190</t>
  </si>
  <si>
    <t>71601:002:0410</t>
  </si>
  <si>
    <t>Metsa-Peetri</t>
  </si>
  <si>
    <t>71601:004:0940</t>
  </si>
  <si>
    <t>Tööstuse</t>
  </si>
  <si>
    <t>77302:001:1450</t>
  </si>
  <si>
    <t>47801:001:0117</t>
  </si>
  <si>
    <t>47801:001:0149</t>
  </si>
  <si>
    <t>47801:001:0184</t>
  </si>
  <si>
    <t>Uue-Pärdi</t>
  </si>
  <si>
    <t>47801:001:0202</t>
  </si>
  <si>
    <t>Salu-Andruse</t>
  </si>
  <si>
    <t>47801:001:0206</t>
  </si>
  <si>
    <t>47801:001:0213</t>
  </si>
  <si>
    <t>Põllu-Mihkli</t>
  </si>
  <si>
    <t>47801:001:0214</t>
  </si>
  <si>
    <t>47801:001:0239</t>
  </si>
  <si>
    <t>47801:001:0269</t>
  </si>
  <si>
    <t>47801:001:0329</t>
  </si>
  <si>
    <t>47801:001:0709</t>
  </si>
  <si>
    <t>Kasesalu</t>
  </si>
  <si>
    <t>47801:001:0725</t>
  </si>
  <si>
    <t>Koguva sadam</t>
  </si>
  <si>
    <t>47801:001:0951</t>
  </si>
  <si>
    <t>47801:001:0994</t>
  </si>
  <si>
    <t>47801:007:0126</t>
  </si>
  <si>
    <t>Uie-Kudjape</t>
  </si>
  <si>
    <t>47801:007:0163</t>
  </si>
  <si>
    <t>Luigemõisa</t>
  </si>
  <si>
    <t>47801:007:0207</t>
  </si>
  <si>
    <t>Kesk-Tooma</t>
  </si>
  <si>
    <t>47801:007:0275</t>
  </si>
  <si>
    <t>47801:007:0301</t>
  </si>
  <si>
    <t>47801:007:0313</t>
  </si>
  <si>
    <t>Kivinuki</t>
  </si>
  <si>
    <t>47801:007:0356</t>
  </si>
  <si>
    <t>Uus-Aljava</t>
  </si>
  <si>
    <t>47801:007:0359</t>
  </si>
  <si>
    <t>47801:007:0384</t>
  </si>
  <si>
    <t>47801:007:0707</t>
  </si>
  <si>
    <t>5475</t>
  </si>
  <si>
    <t>Nurme küla</t>
  </si>
  <si>
    <t>Linga</t>
  </si>
  <si>
    <t>47801:007:0750</t>
  </si>
  <si>
    <t>Rehematsi</t>
  </si>
  <si>
    <t>47801:007:0861</t>
  </si>
  <si>
    <t>47801:007:0868</t>
  </si>
  <si>
    <t>Kivikadaka</t>
  </si>
  <si>
    <t>47801:008:0433</t>
  </si>
  <si>
    <t>Uuelu</t>
  </si>
  <si>
    <t>47801:008:0546</t>
  </si>
  <si>
    <t>47801:008:0614</t>
  </si>
  <si>
    <t>47801:008:0658</t>
  </si>
  <si>
    <t>48301:001:0302</t>
  </si>
  <si>
    <t>Maapere-Rauna</t>
  </si>
  <si>
    <t>52001:001:3564</t>
  </si>
  <si>
    <t>Kullipesa</t>
  </si>
  <si>
    <t>62401:001:2186</t>
  </si>
  <si>
    <t>Vilja</t>
  </si>
  <si>
    <t>63401:002:0198</t>
  </si>
  <si>
    <t>63401:002:0203</t>
  </si>
  <si>
    <t>63401:002:0232</t>
  </si>
  <si>
    <t>63401:002:0251</t>
  </si>
  <si>
    <t>63401:002:0313</t>
  </si>
  <si>
    <t>Leenu</t>
  </si>
  <si>
    <t>63401:002:0332</t>
  </si>
  <si>
    <t>63401:002:0433</t>
  </si>
  <si>
    <t>63401:003:0103</t>
  </si>
  <si>
    <t>63401:003:0149</t>
  </si>
  <si>
    <t>63401:003:0177</t>
  </si>
  <si>
    <t>63401:003:0290</t>
  </si>
  <si>
    <t>63401:003:0293</t>
  </si>
  <si>
    <t>Sika</t>
  </si>
  <si>
    <t>63401:004:0137</t>
  </si>
  <si>
    <t>Leemetimetsa</t>
  </si>
  <si>
    <t>63401:004:0166</t>
  </si>
  <si>
    <t>63401:004:0191</t>
  </si>
  <si>
    <t>63401:004:0243</t>
  </si>
  <si>
    <t>63401:005:0033</t>
  </si>
  <si>
    <t>Tika</t>
  </si>
  <si>
    <t>63401:005:0085</t>
  </si>
  <si>
    <t>Vanasilla</t>
  </si>
  <si>
    <t>63401:005:0086</t>
  </si>
  <si>
    <t>63401:005:0192</t>
  </si>
  <si>
    <t>Lahesopi</t>
  </si>
  <si>
    <t>63401:005:0199</t>
  </si>
  <si>
    <t>Luite</t>
  </si>
  <si>
    <t>63401:005:0204</t>
  </si>
  <si>
    <t>Roolahe</t>
  </si>
  <si>
    <t>63401:005:0220</t>
  </si>
  <si>
    <t>63401:005:0229</t>
  </si>
  <si>
    <t>63401:005:0242</t>
  </si>
  <si>
    <t>63401:005:0256</t>
  </si>
  <si>
    <t>Triinu</t>
  </si>
  <si>
    <t>63401:005:0267</t>
  </si>
  <si>
    <t>63401:005:0299</t>
  </si>
  <si>
    <t>Jääraku</t>
  </si>
  <si>
    <t>63401:005:0321</t>
  </si>
  <si>
    <t>63401:005:0356</t>
  </si>
  <si>
    <t>Kiriku</t>
  </si>
  <si>
    <t>63401:005:0379</t>
  </si>
  <si>
    <t>63801:001:0108</t>
  </si>
  <si>
    <t>Sakstolaane</t>
  </si>
  <si>
    <t>55001:002:0055</t>
  </si>
  <si>
    <t>Uue-Jaani</t>
  </si>
  <si>
    <t>55001:006:0133</t>
  </si>
  <si>
    <t>55001:006:0297</t>
  </si>
  <si>
    <t>55001:006:0362</t>
  </si>
  <si>
    <t>Vana-Küti</t>
  </si>
  <si>
    <t>55001:006:0479</t>
  </si>
  <si>
    <t>55001:007:0201</t>
  </si>
  <si>
    <t>Uus-Sassi</t>
  </si>
  <si>
    <t>55001:007:0333</t>
  </si>
  <si>
    <t>55001:007:0362</t>
  </si>
  <si>
    <t>55001:008:0237</t>
  </si>
  <si>
    <t>55201:002:0137</t>
  </si>
  <si>
    <t>Põhja-Tõnu</t>
  </si>
  <si>
    <t>59201:003:0281</t>
  </si>
  <si>
    <t>Loona-Jaagu</t>
  </si>
  <si>
    <t>59201:003:0813</t>
  </si>
  <si>
    <t>Sutumatsi</t>
  </si>
  <si>
    <t>59201:005:0063</t>
  </si>
  <si>
    <t>59201:005:0115</t>
  </si>
  <si>
    <t>59201:005:0340</t>
  </si>
  <si>
    <t>59201:005:0364</t>
  </si>
  <si>
    <t>Peetri-Henno</t>
  </si>
  <si>
    <t>59201:005:0412</t>
  </si>
  <si>
    <t>59201:005:0597</t>
  </si>
  <si>
    <t>Kahu</t>
  </si>
  <si>
    <t>59201:005:0622</t>
  </si>
  <si>
    <t>Reinu-Ranna</t>
  </si>
  <si>
    <t>59201:005:0694</t>
  </si>
  <si>
    <t>Lau</t>
  </si>
  <si>
    <t>59201:005:0697</t>
  </si>
  <si>
    <t>59201:005:0709</t>
  </si>
  <si>
    <t>Koidu</t>
  </si>
  <si>
    <t>27003:003:0255</t>
  </si>
  <si>
    <t>27003:003:0536</t>
  </si>
  <si>
    <t>27003:003:0667</t>
  </si>
  <si>
    <t>27003:003:0753</t>
  </si>
  <si>
    <t>27003:003:0792</t>
  </si>
  <si>
    <t>27305:003:0564</t>
  </si>
  <si>
    <t>78701:002:0151</t>
  </si>
  <si>
    <t>Kaskedealuse</t>
  </si>
  <si>
    <t>85801:005:0206</t>
  </si>
  <si>
    <t>85801:005:0229</t>
  </si>
  <si>
    <t>Lepna</t>
  </si>
  <si>
    <t>85801:005:0253</t>
  </si>
  <si>
    <t>85801:005:0321</t>
  </si>
  <si>
    <t>86302:002:1123</t>
  </si>
  <si>
    <t>Sagrise</t>
  </si>
  <si>
    <t>19801:001:2215</t>
  </si>
  <si>
    <t>Tuletorni tee 24</t>
  </si>
  <si>
    <t>24504:004:1177</t>
  </si>
  <si>
    <t>Saarmaallika</t>
  </si>
  <si>
    <t>61606:001:1931</t>
  </si>
  <si>
    <t>62401:001:2220</t>
  </si>
  <si>
    <t>Ussisoo</t>
  </si>
  <si>
    <t>63401:002:0205</t>
  </si>
  <si>
    <t>63401:002:0236</t>
  </si>
  <si>
    <t>63401:002:0317</t>
  </si>
  <si>
    <t>63401:002:0333</t>
  </si>
  <si>
    <t>63401:002:0344</t>
  </si>
  <si>
    <t>Umbri</t>
  </si>
  <si>
    <t>63401:002:0435</t>
  </si>
  <si>
    <t>34801:006:0182</t>
  </si>
  <si>
    <t>Kerguse</t>
  </si>
  <si>
    <t>34801:006:0341</t>
  </si>
  <si>
    <t>34801:006:0347</t>
  </si>
  <si>
    <t>Ringe</t>
  </si>
  <si>
    <t>34801:006:0363</t>
  </si>
  <si>
    <t>34801:008:0143</t>
  </si>
  <si>
    <t>Paadiku</t>
  </si>
  <si>
    <t>37301:005:0189</t>
  </si>
  <si>
    <t>Jõhvika</t>
  </si>
  <si>
    <t>37301:006:0109</t>
  </si>
  <si>
    <t>Toomase</t>
  </si>
  <si>
    <t>37301:006:0129</t>
  </si>
  <si>
    <t>Piitsi-Aadu</t>
  </si>
  <si>
    <t>37301:006:0181</t>
  </si>
  <si>
    <t>Vetiku</t>
  </si>
  <si>
    <t>37301:006:0196</t>
  </si>
  <si>
    <t>Pere</t>
  </si>
  <si>
    <t>38601:002:0252</t>
  </si>
  <si>
    <t>Habaja</t>
  </si>
  <si>
    <t>38601:002:0272</t>
  </si>
  <si>
    <t>Pihla-Metsa</t>
  </si>
  <si>
    <t>38601:002:0315</t>
  </si>
  <si>
    <t>Kupja</t>
  </si>
  <si>
    <t>38601:004:0365</t>
  </si>
  <si>
    <t>6799</t>
  </si>
  <si>
    <t>Randvere küla</t>
  </si>
  <si>
    <t>Uue-Metsa</t>
  </si>
  <si>
    <t>38601:004:0453</t>
  </si>
  <si>
    <t>38601:004:0556</t>
  </si>
  <si>
    <t>38601:004:0599</t>
  </si>
  <si>
    <t>68001:004:0075</t>
  </si>
  <si>
    <t>Ordu</t>
  </si>
  <si>
    <t>71401:001:0031</t>
  </si>
  <si>
    <t>71401:001:0452</t>
  </si>
  <si>
    <t>71401:001:0677</t>
  </si>
  <si>
    <t>Otsametsa</t>
  </si>
  <si>
    <t>71401:001:1588</t>
  </si>
  <si>
    <t>71401:001:2729</t>
  </si>
  <si>
    <t>Kopli-Saadu</t>
  </si>
  <si>
    <t>71401:001:2922</t>
  </si>
  <si>
    <t>Merelahe</t>
  </si>
  <si>
    <t>90101:001:0719</t>
  </si>
  <si>
    <t>Sauemetsa</t>
  </si>
  <si>
    <t>90701:001:0138</t>
  </si>
  <si>
    <t>Lääneranna</t>
  </si>
  <si>
    <t>90701:001:0216</t>
  </si>
  <si>
    <t>90701:001:0222</t>
  </si>
  <si>
    <t>90701:001:0307</t>
  </si>
  <si>
    <t>90701:001:0393</t>
  </si>
  <si>
    <t>90701:001:0403</t>
  </si>
  <si>
    <t>90701:001:0411</t>
  </si>
  <si>
    <t>Smenes-Bertase</t>
  </si>
  <si>
    <t>90701:001:0683</t>
  </si>
  <si>
    <t>90701:001:0717</t>
  </si>
  <si>
    <t>Süd-Ingesta</t>
  </si>
  <si>
    <t>90701:001:0725</t>
  </si>
  <si>
    <t>Süd-Berdasa</t>
  </si>
  <si>
    <t>90701:002:0291</t>
  </si>
  <si>
    <t>Järva</t>
  </si>
  <si>
    <t>90701:002:1364</t>
  </si>
  <si>
    <t>90701:002:1441</t>
  </si>
  <si>
    <t>Uus-Erkursi</t>
  </si>
  <si>
    <t>90701:002:1513</t>
  </si>
  <si>
    <t>90701:003:0124</t>
  </si>
  <si>
    <t>90701:003:0163</t>
  </si>
  <si>
    <t>90701:003:0223</t>
  </si>
  <si>
    <t>90701:003:0500</t>
  </si>
  <si>
    <t>Billasa</t>
  </si>
  <si>
    <t>90701:003:0590</t>
  </si>
  <si>
    <t>Kirsi</t>
  </si>
  <si>
    <t>90701:003:0612</t>
  </si>
  <si>
    <t>90701:003:0690</t>
  </si>
  <si>
    <t>Laarase</t>
  </si>
  <si>
    <t>43301:001:0192</t>
  </si>
  <si>
    <t>Kaldaveere</t>
  </si>
  <si>
    <t>90701:003:0801</t>
  </si>
  <si>
    <t>90701:003:1696</t>
  </si>
  <si>
    <t>43301:001:0364</t>
  </si>
  <si>
    <t>47801:001:0163</t>
  </si>
  <si>
    <t>47801:001:0201</t>
  </si>
  <si>
    <t>47801:001:0218</t>
  </si>
  <si>
    <t>47801:001:0221</t>
  </si>
  <si>
    <t>Pärdi-Andruse</t>
  </si>
  <si>
    <t>47801:001:0235</t>
  </si>
  <si>
    <t>Põllumäe</t>
  </si>
  <si>
    <t>47801:001:0294</t>
  </si>
  <si>
    <t>47801:007:0192</t>
  </si>
  <si>
    <t>47801:007:0334</t>
  </si>
  <si>
    <t>47801:007:0493</t>
  </si>
  <si>
    <t>47801:007:0581</t>
  </si>
  <si>
    <t>47801:007:0603</t>
  </si>
  <si>
    <t>Eemu</t>
  </si>
  <si>
    <t>47801:007:0753</t>
  </si>
  <si>
    <t>47801:008:0606</t>
  </si>
  <si>
    <t>52001:001:0321</t>
  </si>
  <si>
    <t>Matsas</t>
  </si>
  <si>
    <t>52001:001:4010</t>
  </si>
  <si>
    <t>6968</t>
  </si>
  <si>
    <t>Riguldi küla / Rickul</t>
  </si>
  <si>
    <t>Köstri</t>
  </si>
  <si>
    <t>52001:004:1400</t>
  </si>
  <si>
    <t>Jalaka</t>
  </si>
  <si>
    <t>71401:001:4028</t>
  </si>
  <si>
    <t>71401:001:4149</t>
  </si>
  <si>
    <t>71601:001:0300</t>
  </si>
  <si>
    <t>Ratasmäe</t>
  </si>
  <si>
    <t>72101:001:0815</t>
  </si>
  <si>
    <t>63401:003:0138</t>
  </si>
  <si>
    <t>63401:003:0205</t>
  </si>
  <si>
    <t>Räsi</t>
  </si>
  <si>
    <t>63401:003:0295</t>
  </si>
  <si>
    <t>Vinni</t>
  </si>
  <si>
    <t>63401:003:0424</t>
  </si>
  <si>
    <t>63401:004:0183</t>
  </si>
  <si>
    <t>Paelaasu</t>
  </si>
  <si>
    <t>63401:004:0211</t>
  </si>
  <si>
    <t>Merepõhja</t>
  </si>
  <si>
    <t>63401:004:0250</t>
  </si>
  <si>
    <t>63401:005:0135</t>
  </si>
  <si>
    <t>Trooja</t>
  </si>
  <si>
    <t>63401:005:0225</t>
  </si>
  <si>
    <t>63401:005:0234</t>
  </si>
  <si>
    <t>63401:005:0236</t>
  </si>
  <si>
    <t>Vaheaia</t>
  </si>
  <si>
    <t>63401:005:0248</t>
  </si>
  <si>
    <t>Kruusa</t>
  </si>
  <si>
    <t>63401:005:0265</t>
  </si>
  <si>
    <t>63401:005:0282</t>
  </si>
  <si>
    <t>63401:005:0301</t>
  </si>
  <si>
    <t>Perve</t>
  </si>
  <si>
    <t>63401:005:0323</t>
  </si>
  <si>
    <t>Teeraja</t>
  </si>
  <si>
    <t>55001:001:0481</t>
  </si>
  <si>
    <t>55001:006:0364</t>
  </si>
  <si>
    <t>55001:006:0552</t>
  </si>
  <si>
    <t>Vana-Laadamäe</t>
  </si>
  <si>
    <t>55001:007:0208</t>
  </si>
  <si>
    <t>55201:002:0300</t>
  </si>
  <si>
    <t>Veskinõmme</t>
  </si>
  <si>
    <t>59201:003:0527</t>
  </si>
  <si>
    <t>59201:003:0602</t>
  </si>
  <si>
    <t>Marjavälja</t>
  </si>
  <si>
    <t>59201:003:1000</t>
  </si>
  <si>
    <t>59201:005:0348</t>
  </si>
  <si>
    <t>Vanamardi</t>
  </si>
  <si>
    <t>59201:005:0372</t>
  </si>
  <si>
    <t>Ula-Hansu</t>
  </si>
  <si>
    <t>59201:005:0384</t>
  </si>
  <si>
    <t>Ranso</t>
  </si>
  <si>
    <t>59201:005:0420</t>
  </si>
  <si>
    <t>Ääri</t>
  </si>
  <si>
    <t>59201:005:0598</t>
  </si>
  <si>
    <t>59201:005:0628</t>
  </si>
  <si>
    <t>Tiisu</t>
  </si>
  <si>
    <t>59201:005:0665</t>
  </si>
  <si>
    <t>Hamsi</t>
  </si>
  <si>
    <t>59201:005:0710</t>
  </si>
  <si>
    <t>Jääma</t>
  </si>
  <si>
    <t>27003:003:0333</t>
  </si>
  <si>
    <t>27003:003:0602</t>
  </si>
  <si>
    <t>Kaali</t>
  </si>
  <si>
    <t>27003:003:0623</t>
  </si>
  <si>
    <t>27305:003:0321</t>
  </si>
  <si>
    <t>85801:005:0212</t>
  </si>
  <si>
    <t>Laidre</t>
  </si>
  <si>
    <t>34801:006:0207</t>
  </si>
  <si>
    <t>34801:006:0373</t>
  </si>
  <si>
    <t>34801:006:0394</t>
  </si>
  <si>
    <t>34801:006:0488</t>
  </si>
  <si>
    <t>37301:005:0190</t>
  </si>
  <si>
    <t>37301:006:0146</t>
  </si>
  <si>
    <t>37301:006:0182</t>
  </si>
  <si>
    <t>Kiilipõllu</t>
  </si>
  <si>
    <t>37301:006:0190</t>
  </si>
  <si>
    <t>38601:003:0389</t>
  </si>
  <si>
    <t>52001:004:0883</t>
  </si>
  <si>
    <t>59201:005:0363</t>
  </si>
  <si>
    <t>59201:005:0644</t>
  </si>
  <si>
    <t>Rassi</t>
  </si>
  <si>
    <t>90101:001:1055</t>
  </si>
  <si>
    <t>90701:001:0217</t>
  </si>
  <si>
    <t>Nibondase</t>
  </si>
  <si>
    <t>90701:001:0413</t>
  </si>
  <si>
    <t>90701:001:0452</t>
  </si>
  <si>
    <t>90701:001:0641</t>
  </si>
  <si>
    <t>90701:001:0718</t>
  </si>
  <si>
    <t>Lõuna-Kevade</t>
  </si>
  <si>
    <t>90701:001:0726</t>
  </si>
  <si>
    <t>Ung-Stoasa</t>
  </si>
  <si>
    <t>90701:001:0793</t>
  </si>
  <si>
    <t>90701:002:0134</t>
  </si>
  <si>
    <t>90701:002:0292</t>
  </si>
  <si>
    <t>Andersoni</t>
  </si>
  <si>
    <t>90701:002:1472</t>
  </si>
  <si>
    <t>Masase</t>
  </si>
  <si>
    <t>90701:003:0125</t>
  </si>
  <si>
    <t>90701:003:0252</t>
  </si>
  <si>
    <t>90701:003:0530</t>
  </si>
  <si>
    <t>90701:003:0750</t>
  </si>
  <si>
    <t>Pauli</t>
  </si>
  <si>
    <t>90701:003:1083</t>
  </si>
  <si>
    <t>71401:001:0033</t>
  </si>
  <si>
    <t>Ranna-Juhani</t>
  </si>
  <si>
    <t>71401:001:2923</t>
  </si>
  <si>
    <t>63401:002:0383</t>
  </si>
  <si>
    <t>63401:003:0136</t>
  </si>
  <si>
    <t>63401:003:0140</t>
  </si>
  <si>
    <t>Pärdi-Jürna</t>
  </si>
  <si>
    <t>63401:003:0314</t>
  </si>
  <si>
    <t>63401:005:0139</t>
  </si>
  <si>
    <t>Kaljumäe</t>
  </si>
  <si>
    <t>63401:005:0205</t>
  </si>
  <si>
    <t>63401:005:0246</t>
  </si>
  <si>
    <t>63401:005:0283</t>
  </si>
  <si>
    <t>Liisu</t>
  </si>
  <si>
    <t>63401:005:0377</t>
  </si>
  <si>
    <t>Linnulahe</t>
  </si>
  <si>
    <t>43301:001:0193</t>
  </si>
  <si>
    <t>47801:001:0174</t>
  </si>
  <si>
    <t>Sauna</t>
  </si>
  <si>
    <t>47801:001:0222</t>
  </si>
  <si>
    <t>Pärdi-Riina</t>
  </si>
  <si>
    <t>47801:001:0273</t>
  </si>
  <si>
    <t>Põlluaia</t>
  </si>
  <si>
    <t>47801:001:1281</t>
  </si>
  <si>
    <t>47801:007:0578</t>
  </si>
  <si>
    <t>47801:007:0722</t>
  </si>
  <si>
    <t>47801:007:0754</t>
  </si>
  <si>
    <t>47801:007:0910</t>
  </si>
  <si>
    <t>47801:007:0948</t>
  </si>
  <si>
    <t>Taga-Tooma</t>
  </si>
  <si>
    <t>47801:007:0967</t>
  </si>
  <si>
    <t>Jaagu-Tooma</t>
  </si>
  <si>
    <t>47801:008:0661</t>
  </si>
  <si>
    <t>Ojaääre</t>
  </si>
  <si>
    <t>47801:008:0681</t>
  </si>
  <si>
    <t>Vana-Luiskama</t>
  </si>
  <si>
    <t>85801:005:0215</t>
  </si>
  <si>
    <t>Uue-Jaagu</t>
  </si>
  <si>
    <t>59201:005:0361</t>
  </si>
  <si>
    <t>59201:005:0698</t>
  </si>
  <si>
    <t>27003:003:0360</t>
  </si>
  <si>
    <t>Koordi-Saare</t>
  </si>
  <si>
    <t>27003:003:0629</t>
  </si>
  <si>
    <t>Soerumetsa</t>
  </si>
  <si>
    <t>27003:003:0641</t>
  </si>
  <si>
    <t>Veere</t>
  </si>
  <si>
    <t>37301:006:0161</t>
  </si>
  <si>
    <t>37301:006:0199</t>
  </si>
  <si>
    <t>37301:006:0214</t>
  </si>
  <si>
    <t>Ohaka</t>
  </si>
  <si>
    <t>90701:001:0267</t>
  </si>
  <si>
    <t>90701:003:0732</t>
  </si>
  <si>
    <t>90701:003:1101</t>
  </si>
  <si>
    <t>Laasi</t>
  </si>
  <si>
    <t>90701:003:1462</t>
  </si>
  <si>
    <t>90701:003:1463</t>
  </si>
  <si>
    <t>47801:001:0177</t>
  </si>
  <si>
    <t>47801:001:0255</t>
  </si>
  <si>
    <t>Uuelu-Ruudu</t>
  </si>
  <si>
    <t>47801:001:0305</t>
  </si>
  <si>
    <t>Nõu-Mihkli</t>
  </si>
  <si>
    <t>47801:007:0650</t>
  </si>
  <si>
    <t>Rannapae</t>
  </si>
  <si>
    <t>47801:007:0765</t>
  </si>
  <si>
    <t>47801:007:0911</t>
  </si>
  <si>
    <t>47801:007:0920</t>
  </si>
  <si>
    <t>Läänelaasu</t>
  </si>
  <si>
    <t>47801:007:0949</t>
  </si>
  <si>
    <t>Kadaka-Tooma</t>
  </si>
  <si>
    <t>52001:001:0942</t>
  </si>
  <si>
    <t>52001:004:0942</t>
  </si>
  <si>
    <t>71401:001:0235</t>
  </si>
  <si>
    <t>71401:001:2277</t>
  </si>
  <si>
    <t>71401:001:3218</t>
  </si>
  <si>
    <t>Eru</t>
  </si>
  <si>
    <t>71401:001:3821</t>
  </si>
  <si>
    <t>Päikesepõllu</t>
  </si>
  <si>
    <t>71401:001:4214</t>
  </si>
  <si>
    <t>Pulli</t>
  </si>
  <si>
    <t>71601:002:0452</t>
  </si>
  <si>
    <t>63401:002:0405</t>
  </si>
  <si>
    <t>Uueelu</t>
  </si>
  <si>
    <t>63401:003:0369</t>
  </si>
  <si>
    <t>63401:005:0243</t>
  </si>
  <si>
    <t>85801:005:0272</t>
  </si>
  <si>
    <t>27003:003:0735</t>
  </si>
  <si>
    <t>Tagametsa</t>
  </si>
  <si>
    <t>37301:006:0232</t>
  </si>
  <si>
    <t>71601:002:0922</t>
  </si>
  <si>
    <t>Tõnikse</t>
  </si>
  <si>
    <t>47801:001:0274</t>
  </si>
  <si>
    <t>47801:001:0291</t>
  </si>
  <si>
    <t>Ansu</t>
  </si>
  <si>
    <t>47801:007:0617</t>
  </si>
  <si>
    <t>47801:007:0912</t>
  </si>
  <si>
    <t>52001:001:3700</t>
  </si>
  <si>
    <t>Sandra</t>
  </si>
  <si>
    <t>52001:004:1300</t>
  </si>
  <si>
    <t>90701:001:0352</t>
  </si>
  <si>
    <t>90701:002:1104</t>
  </si>
  <si>
    <t>Merirahu</t>
  </si>
  <si>
    <t>90701:003:0162</t>
  </si>
  <si>
    <t>90701:003:0740</t>
  </si>
  <si>
    <t>Greisi</t>
  </si>
  <si>
    <t>90701:003:1442</t>
  </si>
  <si>
    <t>90701:003:1793</t>
  </si>
  <si>
    <t>52001:004:1620</t>
  </si>
  <si>
    <t>90701:001:0392</t>
  </si>
  <si>
    <t>90701:001:0794</t>
  </si>
  <si>
    <t>Kellukese</t>
  </si>
  <si>
    <t>90701:003:0770</t>
  </si>
  <si>
    <t>90701:003:1743</t>
  </si>
  <si>
    <t>63401:003:0475</t>
  </si>
  <si>
    <t>Undu</t>
  </si>
  <si>
    <t>52001:004:1640</t>
  </si>
  <si>
    <t>90701:001:0462</t>
  </si>
  <si>
    <t>90701:001:0776</t>
  </si>
  <si>
    <t>Maikellukese</t>
  </si>
  <si>
    <t>90701:003:1443</t>
  </si>
  <si>
    <t>63401:003:0542</t>
  </si>
  <si>
    <t>Unduääre</t>
  </si>
  <si>
    <t>90701:001:0682</t>
  </si>
  <si>
    <t>90701:003:1792</t>
  </si>
  <si>
    <t>90701:001:0773</t>
  </si>
  <si>
    <t>52001:004:2120</t>
  </si>
  <si>
    <t>19501:001:0131</t>
  </si>
  <si>
    <t>Mäense küla</t>
  </si>
  <si>
    <t>Poanse hoiuala, Kurese maastikukaitseala</t>
  </si>
  <si>
    <t>19501:001:0189</t>
  </si>
  <si>
    <t>7379</t>
  </si>
  <si>
    <t>Salevere küla</t>
  </si>
  <si>
    <t>Allikasalu</t>
  </si>
  <si>
    <t>33404:001:0117</t>
  </si>
  <si>
    <t>Inve</t>
  </si>
  <si>
    <t>töös olevad inventuurid</t>
  </si>
  <si>
    <t>Matsalu rahvuspark</t>
  </si>
  <si>
    <t>2349</t>
  </si>
  <si>
    <t>Järve küla</t>
  </si>
  <si>
    <t>Põlde-Hardo</t>
  </si>
  <si>
    <t>41101:003:0631</t>
  </si>
  <si>
    <t>6302</t>
  </si>
  <si>
    <t>Poanse küla</t>
  </si>
  <si>
    <t>Seljamäe</t>
  </si>
  <si>
    <t>14.12.2025</t>
  </si>
  <si>
    <t>55001:006:0335</t>
  </si>
  <si>
    <t>43101:001:1889</t>
  </si>
  <si>
    <t>5925</t>
  </si>
  <si>
    <t>Paldiski linn</t>
  </si>
  <si>
    <t>Pakrineeme</t>
  </si>
  <si>
    <t>58001:004:0002</t>
  </si>
  <si>
    <t>Pakri maastikukaitseala</t>
  </si>
  <si>
    <t>58001:008:0033</t>
  </si>
  <si>
    <t>Väike-Rahula küla</t>
  </si>
  <si>
    <t>Inventuur</t>
  </si>
  <si>
    <t>58001:001:0297</t>
  </si>
  <si>
    <t>Vana-Tallinna mnt 6a</t>
  </si>
  <si>
    <t>Kadaka tee 24</t>
  </si>
  <si>
    <t>Karivalli</t>
  </si>
  <si>
    <t>58001:008:0034</t>
  </si>
  <si>
    <t>Kurokünka</t>
  </si>
  <si>
    <t>58001:009:0004</t>
  </si>
  <si>
    <t>Labi-Matsu</t>
  </si>
  <si>
    <t>91501:008:0107</t>
  </si>
  <si>
    <t>Omaniku nimi</t>
  </si>
  <si>
    <t>Omaniku registrikood</t>
  </si>
  <si>
    <t>Sünniaeg isikukoodi puudumisel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</si>
</sst>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 x14ac:knownFonts="1">
    <font>
      <sz val="10"/>
      <name val="Arial"/>
      <family val="2"/>
    </font>
    <font>
      <b/>
      <sz val="10"/>
      <name val="Arial"/>
      <family val="2"/>
      <charset val="186"/>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0" fontId="1" fillId="0" borderId="0" xfId="0" applyFont="1"/>
    <xf numFmtId="0" fontId="2" fillId="0" borderId="0" xfId="0" applyFont="1"/>
  </cellXfs>
  <cellStyles count="1">
    <cellStyle name="Normaallaad"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08"/>
  <sheetViews>
    <sheetView tabSelected="1" topLeftCell="A2368" workbookViewId="0">
      <selection activeCell="B2413" sqref="B2413"/>
    </sheetView>
  </sheetViews>
  <sheetFormatPr defaultRowHeight="12.75" x14ac:dyDescent="0.2"/>
  <cols>
    <col min="1" max="8" width="15"/>
    <col min="9" max="9" width="19.85546875" customWidth="1"/>
    <col min="10" max="10" width="15"/>
    <col min="11" max="11" width="25" customWidth="1"/>
    <col min="12" max="1001" width="15"/>
  </cols>
  <sheetData>
    <row r="1" spans="1:15" s="2" customFormat="1" ht="15" x14ac:dyDescent="0.25">
      <c r="A1" s="2" t="s">
        <v>0</v>
      </c>
      <c r="B1" s="2" t="s">
        <v>1</v>
      </c>
      <c r="C1" s="2" t="s">
        <v>2</v>
      </c>
      <c r="D1" s="2" t="s">
        <v>3</v>
      </c>
      <c r="E1" s="2" t="s">
        <v>4</v>
      </c>
      <c r="F1" s="2" t="s">
        <v>5</v>
      </c>
      <c r="G1" s="2" t="s">
        <v>6</v>
      </c>
      <c r="H1" s="2" t="s">
        <v>7</v>
      </c>
      <c r="I1" s="2" t="s">
        <v>8</v>
      </c>
      <c r="J1" s="2" t="s">
        <v>9</v>
      </c>
      <c r="K1" s="2" t="s">
        <v>10</v>
      </c>
      <c r="L1" s="2" t="s">
        <v>11</v>
      </c>
      <c r="M1" s="3" t="s">
        <v>4309</v>
      </c>
      <c r="N1" s="3" t="s">
        <v>4310</v>
      </c>
      <c r="O1" s="3" t="s">
        <v>4311</v>
      </c>
    </row>
    <row r="2" spans="1:15" x14ac:dyDescent="0.2">
      <c r="A2" t="s">
        <v>12</v>
      </c>
      <c r="B2" t="s">
        <v>13</v>
      </c>
      <c r="C2" t="s">
        <v>14</v>
      </c>
      <c r="D2" t="s">
        <v>15</v>
      </c>
      <c r="E2" t="s">
        <v>16</v>
      </c>
      <c r="F2" t="s">
        <v>17</v>
      </c>
      <c r="G2" t="s">
        <v>19</v>
      </c>
      <c r="H2" s="1">
        <v>45827</v>
      </c>
      <c r="I2" t="s">
        <v>20</v>
      </c>
      <c r="J2" t="s">
        <v>18</v>
      </c>
      <c r="K2">
        <v>1.0537139648437499</v>
      </c>
      <c r="L2" t="s">
        <v>21</v>
      </c>
    </row>
    <row r="3" spans="1:15" x14ac:dyDescent="0.2">
      <c r="A3" t="s">
        <v>22</v>
      </c>
      <c r="B3" t="s">
        <v>23</v>
      </c>
      <c r="C3" t="s">
        <v>24</v>
      </c>
      <c r="D3" t="s">
        <v>25</v>
      </c>
      <c r="E3" t="s">
        <v>26</v>
      </c>
      <c r="F3" t="s">
        <v>27</v>
      </c>
      <c r="G3" t="s">
        <v>19</v>
      </c>
      <c r="H3" s="1">
        <v>45827</v>
      </c>
      <c r="I3" t="s">
        <v>28</v>
      </c>
      <c r="J3" t="s">
        <v>18</v>
      </c>
      <c r="K3">
        <v>0.76192814941406239</v>
      </c>
      <c r="L3" t="s">
        <v>29</v>
      </c>
    </row>
    <row r="4" spans="1:15" x14ac:dyDescent="0.2">
      <c r="A4" t="s">
        <v>30</v>
      </c>
      <c r="B4" t="s">
        <v>31</v>
      </c>
      <c r="C4" t="s">
        <v>24</v>
      </c>
      <c r="D4" t="s">
        <v>25</v>
      </c>
      <c r="E4" t="s">
        <v>32</v>
      </c>
      <c r="F4" t="s">
        <v>33</v>
      </c>
      <c r="G4" t="s">
        <v>19</v>
      </c>
      <c r="H4" s="1">
        <v>45827</v>
      </c>
      <c r="I4" t="s">
        <v>28</v>
      </c>
      <c r="J4" t="s">
        <v>18</v>
      </c>
      <c r="K4">
        <v>4.0686896240234374</v>
      </c>
      <c r="L4" t="s">
        <v>29</v>
      </c>
    </row>
    <row r="5" spans="1:15" x14ac:dyDescent="0.2">
      <c r="A5" t="s">
        <v>34</v>
      </c>
      <c r="B5" t="s">
        <v>31</v>
      </c>
      <c r="C5" t="s">
        <v>24</v>
      </c>
      <c r="D5" t="s">
        <v>25</v>
      </c>
      <c r="E5" t="s">
        <v>32</v>
      </c>
      <c r="F5" t="s">
        <v>35</v>
      </c>
      <c r="G5" t="s">
        <v>19</v>
      </c>
      <c r="H5" s="1">
        <v>45827</v>
      </c>
      <c r="I5" t="s">
        <v>28</v>
      </c>
      <c r="J5" t="s">
        <v>18</v>
      </c>
      <c r="K5">
        <v>7.5409011230468739</v>
      </c>
      <c r="L5" t="s">
        <v>29</v>
      </c>
    </row>
    <row r="6" spans="1:15" x14ac:dyDescent="0.2">
      <c r="A6" t="s">
        <v>36</v>
      </c>
      <c r="B6" t="s">
        <v>37</v>
      </c>
      <c r="C6" t="s">
        <v>24</v>
      </c>
      <c r="D6" t="s">
        <v>25</v>
      </c>
      <c r="E6" t="s">
        <v>38</v>
      </c>
      <c r="F6" t="s">
        <v>39</v>
      </c>
      <c r="G6" t="s">
        <v>19</v>
      </c>
      <c r="H6" s="1">
        <v>45827</v>
      </c>
      <c r="I6" t="s">
        <v>28</v>
      </c>
      <c r="J6" t="s">
        <v>18</v>
      </c>
      <c r="K6">
        <v>2.8995555175781251</v>
      </c>
      <c r="L6" t="s">
        <v>29</v>
      </c>
    </row>
    <row r="7" spans="1:15" x14ac:dyDescent="0.2">
      <c r="A7" t="s">
        <v>40</v>
      </c>
      <c r="B7" t="s">
        <v>37</v>
      </c>
      <c r="C7" t="s">
        <v>24</v>
      </c>
      <c r="D7" t="s">
        <v>25</v>
      </c>
      <c r="E7" t="s">
        <v>38</v>
      </c>
      <c r="F7" t="s">
        <v>41</v>
      </c>
      <c r="G7" t="s">
        <v>19</v>
      </c>
      <c r="H7" s="1">
        <v>45827</v>
      </c>
      <c r="I7" t="s">
        <v>28</v>
      </c>
      <c r="J7" t="s">
        <v>18</v>
      </c>
      <c r="K7">
        <v>0.65392570800781247</v>
      </c>
      <c r="L7" t="s">
        <v>29</v>
      </c>
    </row>
    <row r="8" spans="1:15" x14ac:dyDescent="0.2">
      <c r="A8" t="s">
        <v>42</v>
      </c>
      <c r="B8" t="s">
        <v>43</v>
      </c>
      <c r="C8" t="s">
        <v>24</v>
      </c>
      <c r="D8" t="s">
        <v>25</v>
      </c>
      <c r="E8" t="s">
        <v>44</v>
      </c>
      <c r="F8" t="s">
        <v>45</v>
      </c>
      <c r="G8" t="s">
        <v>19</v>
      </c>
      <c r="H8" s="1">
        <v>45827</v>
      </c>
      <c r="I8" t="s">
        <v>46</v>
      </c>
      <c r="J8" t="s">
        <v>18</v>
      </c>
      <c r="K8">
        <v>7.3862243896484374</v>
      </c>
      <c r="L8" t="s">
        <v>47</v>
      </c>
    </row>
    <row r="9" spans="1:15" x14ac:dyDescent="0.2">
      <c r="A9" t="s">
        <v>48</v>
      </c>
      <c r="B9" t="s">
        <v>49</v>
      </c>
      <c r="C9" t="s">
        <v>24</v>
      </c>
      <c r="D9" t="s">
        <v>25</v>
      </c>
      <c r="E9" t="s">
        <v>50</v>
      </c>
      <c r="F9" t="s">
        <v>51</v>
      </c>
      <c r="G9" t="s">
        <v>19</v>
      </c>
      <c r="H9" s="1">
        <v>45827</v>
      </c>
      <c r="I9" t="s">
        <v>46</v>
      </c>
      <c r="J9" t="s">
        <v>18</v>
      </c>
      <c r="K9">
        <v>7.0218971435546873</v>
      </c>
      <c r="L9" t="s">
        <v>47</v>
      </c>
    </row>
    <row r="10" spans="1:15" x14ac:dyDescent="0.2">
      <c r="A10" t="s">
        <v>52</v>
      </c>
      <c r="B10" t="s">
        <v>49</v>
      </c>
      <c r="C10" t="s">
        <v>24</v>
      </c>
      <c r="D10" t="s">
        <v>25</v>
      </c>
      <c r="E10" t="s">
        <v>50</v>
      </c>
      <c r="F10" t="s">
        <v>53</v>
      </c>
      <c r="G10" t="s">
        <v>19</v>
      </c>
      <c r="H10" s="1">
        <v>45827</v>
      </c>
      <c r="I10" t="s">
        <v>46</v>
      </c>
      <c r="J10" t="s">
        <v>18</v>
      </c>
      <c r="K10">
        <v>2.2675974609375</v>
      </c>
      <c r="L10" t="s">
        <v>47</v>
      </c>
    </row>
    <row r="11" spans="1:15" x14ac:dyDescent="0.2">
      <c r="A11" t="s">
        <v>54</v>
      </c>
      <c r="B11" t="s">
        <v>43</v>
      </c>
      <c r="C11" t="s">
        <v>24</v>
      </c>
      <c r="D11" t="s">
        <v>25</v>
      </c>
      <c r="E11" t="s">
        <v>44</v>
      </c>
      <c r="F11" t="s">
        <v>55</v>
      </c>
      <c r="G11" t="s">
        <v>19</v>
      </c>
      <c r="H11" s="1">
        <v>45827</v>
      </c>
      <c r="I11" t="s">
        <v>46</v>
      </c>
      <c r="J11" t="s">
        <v>18</v>
      </c>
      <c r="K11">
        <v>7.2227740234375002</v>
      </c>
      <c r="L11" t="s">
        <v>47</v>
      </c>
    </row>
    <row r="12" spans="1:15" x14ac:dyDescent="0.2">
      <c r="A12" t="s">
        <v>56</v>
      </c>
      <c r="B12" t="s">
        <v>57</v>
      </c>
      <c r="C12" t="s">
        <v>58</v>
      </c>
      <c r="D12" t="s">
        <v>59</v>
      </c>
      <c r="E12" t="s">
        <v>60</v>
      </c>
      <c r="F12" t="s">
        <v>61</v>
      </c>
      <c r="G12" t="s">
        <v>19</v>
      </c>
      <c r="H12" s="1">
        <v>45827</v>
      </c>
      <c r="I12" t="s">
        <v>62</v>
      </c>
      <c r="J12" t="s">
        <v>63</v>
      </c>
      <c r="K12">
        <v>6.7679085205078122</v>
      </c>
      <c r="L12" t="s">
        <v>64</v>
      </c>
    </row>
    <row r="13" spans="1:15" x14ac:dyDescent="0.2">
      <c r="A13" t="s">
        <v>65</v>
      </c>
      <c r="B13" t="s">
        <v>66</v>
      </c>
      <c r="C13" t="s">
        <v>58</v>
      </c>
      <c r="D13" t="s">
        <v>59</v>
      </c>
      <c r="E13" t="s">
        <v>67</v>
      </c>
      <c r="F13" t="s">
        <v>68</v>
      </c>
      <c r="G13" t="s">
        <v>19</v>
      </c>
      <c r="H13" s="1">
        <v>45827</v>
      </c>
      <c r="I13" t="s">
        <v>62</v>
      </c>
      <c r="J13" t="s">
        <v>63</v>
      </c>
      <c r="K13">
        <v>3.954937548828124</v>
      </c>
      <c r="L13" t="s">
        <v>64</v>
      </c>
    </row>
    <row r="14" spans="1:15" x14ac:dyDescent="0.2">
      <c r="A14" t="s">
        <v>69</v>
      </c>
      <c r="B14" t="s">
        <v>66</v>
      </c>
      <c r="C14" t="s">
        <v>58</v>
      </c>
      <c r="D14" t="s">
        <v>59</v>
      </c>
      <c r="E14" t="s">
        <v>67</v>
      </c>
      <c r="F14" t="s">
        <v>70</v>
      </c>
      <c r="G14" t="s">
        <v>19</v>
      </c>
      <c r="H14" s="1">
        <v>45827</v>
      </c>
      <c r="I14" t="s">
        <v>62</v>
      </c>
      <c r="J14" t="s">
        <v>63</v>
      </c>
      <c r="K14">
        <v>10.16103679199219</v>
      </c>
      <c r="L14" t="s">
        <v>64</v>
      </c>
    </row>
    <row r="15" spans="1:15" x14ac:dyDescent="0.2">
      <c r="A15" t="s">
        <v>71</v>
      </c>
      <c r="B15" t="s">
        <v>66</v>
      </c>
      <c r="C15" t="s">
        <v>58</v>
      </c>
      <c r="D15" t="s">
        <v>59</v>
      </c>
      <c r="E15" t="s">
        <v>67</v>
      </c>
      <c r="F15" t="s">
        <v>72</v>
      </c>
      <c r="G15" t="s">
        <v>19</v>
      </c>
      <c r="H15" s="1">
        <v>45827</v>
      </c>
      <c r="I15" t="s">
        <v>62</v>
      </c>
      <c r="J15" t="s">
        <v>63</v>
      </c>
      <c r="K15">
        <v>3.0672395019531251</v>
      </c>
      <c r="L15" t="s">
        <v>64</v>
      </c>
    </row>
    <row r="16" spans="1:15" x14ac:dyDescent="0.2">
      <c r="A16" t="s">
        <v>73</v>
      </c>
      <c r="B16" t="s">
        <v>66</v>
      </c>
      <c r="C16" t="s">
        <v>58</v>
      </c>
      <c r="D16" t="s">
        <v>59</v>
      </c>
      <c r="E16" t="s">
        <v>67</v>
      </c>
      <c r="F16" t="s">
        <v>74</v>
      </c>
      <c r="G16" t="s">
        <v>19</v>
      </c>
      <c r="H16" s="1">
        <v>45827</v>
      </c>
      <c r="I16" t="s">
        <v>62</v>
      </c>
      <c r="J16" t="s">
        <v>63</v>
      </c>
      <c r="K16">
        <v>3.0672024902343749</v>
      </c>
      <c r="L16" t="s">
        <v>64</v>
      </c>
    </row>
    <row r="17" spans="1:12" x14ac:dyDescent="0.2">
      <c r="A17" t="s">
        <v>75</v>
      </c>
      <c r="B17" t="s">
        <v>76</v>
      </c>
      <c r="C17" t="s">
        <v>58</v>
      </c>
      <c r="D17" t="s">
        <v>59</v>
      </c>
      <c r="E17" t="s">
        <v>77</v>
      </c>
      <c r="F17" t="s">
        <v>78</v>
      </c>
      <c r="G17" t="s">
        <v>19</v>
      </c>
      <c r="H17" s="1">
        <v>45827</v>
      </c>
      <c r="I17" t="s">
        <v>79</v>
      </c>
      <c r="J17" t="s">
        <v>80</v>
      </c>
      <c r="K17">
        <v>0.1177787109375</v>
      </c>
      <c r="L17" t="s">
        <v>81</v>
      </c>
    </row>
    <row r="18" spans="1:12" x14ac:dyDescent="0.2">
      <c r="A18" t="s">
        <v>82</v>
      </c>
      <c r="B18" t="s">
        <v>83</v>
      </c>
      <c r="C18" t="s">
        <v>84</v>
      </c>
      <c r="D18" t="s">
        <v>85</v>
      </c>
      <c r="E18" t="s">
        <v>86</v>
      </c>
      <c r="F18" t="s">
        <v>87</v>
      </c>
      <c r="G18" t="s">
        <v>19</v>
      </c>
      <c r="H18" s="1">
        <v>45827</v>
      </c>
      <c r="I18" t="s">
        <v>88</v>
      </c>
      <c r="J18" t="s">
        <v>89</v>
      </c>
      <c r="K18">
        <v>0.27457443847656249</v>
      </c>
      <c r="L18" t="s">
        <v>90</v>
      </c>
    </row>
    <row r="19" spans="1:12" x14ac:dyDescent="0.2">
      <c r="A19" t="s">
        <v>91</v>
      </c>
      <c r="B19" t="s">
        <v>92</v>
      </c>
      <c r="C19" t="s">
        <v>84</v>
      </c>
      <c r="D19" t="s">
        <v>85</v>
      </c>
      <c r="E19" t="s">
        <v>93</v>
      </c>
      <c r="F19" t="s">
        <v>94</v>
      </c>
      <c r="G19" t="s">
        <v>19</v>
      </c>
      <c r="H19" s="1">
        <v>45827</v>
      </c>
      <c r="I19" t="s">
        <v>95</v>
      </c>
      <c r="J19" t="s">
        <v>96</v>
      </c>
      <c r="K19">
        <v>4.9049215087890623</v>
      </c>
      <c r="L19" t="s">
        <v>90</v>
      </c>
    </row>
    <row r="20" spans="1:12" x14ac:dyDescent="0.2">
      <c r="A20" t="s">
        <v>97</v>
      </c>
      <c r="B20" t="s">
        <v>92</v>
      </c>
      <c r="C20" t="s">
        <v>84</v>
      </c>
      <c r="D20" t="s">
        <v>85</v>
      </c>
      <c r="E20" t="s">
        <v>93</v>
      </c>
      <c r="F20" t="s">
        <v>98</v>
      </c>
      <c r="G20" t="s">
        <v>19</v>
      </c>
      <c r="H20" s="1">
        <v>45827</v>
      </c>
      <c r="I20" t="s">
        <v>95</v>
      </c>
      <c r="J20" t="s">
        <v>96</v>
      </c>
      <c r="K20">
        <v>6.5656228759765618</v>
      </c>
      <c r="L20" t="s">
        <v>90</v>
      </c>
    </row>
    <row r="21" spans="1:12" x14ac:dyDescent="0.2">
      <c r="A21" t="s">
        <v>99</v>
      </c>
      <c r="B21" t="s">
        <v>100</v>
      </c>
      <c r="C21" t="s">
        <v>84</v>
      </c>
      <c r="D21" t="s">
        <v>85</v>
      </c>
      <c r="E21" t="s">
        <v>101</v>
      </c>
      <c r="F21" t="s">
        <v>102</v>
      </c>
      <c r="G21" t="s">
        <v>19</v>
      </c>
      <c r="H21" s="1">
        <v>45827</v>
      </c>
      <c r="I21" t="s">
        <v>88</v>
      </c>
      <c r="J21" t="s">
        <v>89</v>
      </c>
      <c r="K21">
        <v>13.12880705566406</v>
      </c>
      <c r="L21" t="s">
        <v>90</v>
      </c>
    </row>
    <row r="22" spans="1:12" x14ac:dyDescent="0.2">
      <c r="A22" t="s">
        <v>103</v>
      </c>
      <c r="B22" t="s">
        <v>104</v>
      </c>
      <c r="C22" t="s">
        <v>84</v>
      </c>
      <c r="D22" t="s">
        <v>85</v>
      </c>
      <c r="E22" t="s">
        <v>105</v>
      </c>
      <c r="F22" t="s">
        <v>106</v>
      </c>
      <c r="G22" t="s">
        <v>19</v>
      </c>
      <c r="H22" s="1">
        <v>45827</v>
      </c>
      <c r="I22" t="s">
        <v>95</v>
      </c>
      <c r="J22" t="s">
        <v>96</v>
      </c>
      <c r="K22">
        <v>3.791333544921875</v>
      </c>
      <c r="L22" t="s">
        <v>90</v>
      </c>
    </row>
    <row r="23" spans="1:12" x14ac:dyDescent="0.2">
      <c r="A23" t="s">
        <v>107</v>
      </c>
      <c r="B23" t="s">
        <v>104</v>
      </c>
      <c r="C23" t="s">
        <v>84</v>
      </c>
      <c r="D23" t="s">
        <v>85</v>
      </c>
      <c r="E23" t="s">
        <v>105</v>
      </c>
      <c r="F23" t="s">
        <v>108</v>
      </c>
      <c r="G23" t="s">
        <v>19</v>
      </c>
      <c r="H23" s="1">
        <v>45827</v>
      </c>
      <c r="I23" t="s">
        <v>95</v>
      </c>
      <c r="J23" t="s">
        <v>96</v>
      </c>
      <c r="K23">
        <v>0.6356129394531248</v>
      </c>
      <c r="L23" t="s">
        <v>90</v>
      </c>
    </row>
    <row r="24" spans="1:12" x14ac:dyDescent="0.2">
      <c r="A24" t="s">
        <v>109</v>
      </c>
      <c r="B24" t="s">
        <v>104</v>
      </c>
      <c r="C24" t="s">
        <v>84</v>
      </c>
      <c r="D24" t="s">
        <v>85</v>
      </c>
      <c r="E24" t="s">
        <v>105</v>
      </c>
      <c r="F24" t="s">
        <v>110</v>
      </c>
      <c r="G24" t="s">
        <v>19</v>
      </c>
      <c r="H24" s="1">
        <v>45827</v>
      </c>
      <c r="I24" t="s">
        <v>95</v>
      </c>
      <c r="J24" t="s">
        <v>96</v>
      </c>
      <c r="K24">
        <v>1.509161401367187</v>
      </c>
      <c r="L24" t="s">
        <v>90</v>
      </c>
    </row>
    <row r="25" spans="1:12" x14ac:dyDescent="0.2">
      <c r="A25" t="s">
        <v>111</v>
      </c>
      <c r="B25" t="s">
        <v>104</v>
      </c>
      <c r="C25" t="s">
        <v>84</v>
      </c>
      <c r="D25" t="s">
        <v>85</v>
      </c>
      <c r="E25" t="s">
        <v>105</v>
      </c>
      <c r="F25" t="s">
        <v>110</v>
      </c>
      <c r="G25" t="s">
        <v>19</v>
      </c>
      <c r="H25" s="1">
        <v>45827</v>
      </c>
      <c r="I25" t="s">
        <v>95</v>
      </c>
      <c r="J25" t="s">
        <v>96</v>
      </c>
      <c r="K25">
        <v>0.38209868164062499</v>
      </c>
      <c r="L25" t="s">
        <v>90</v>
      </c>
    </row>
    <row r="26" spans="1:12" x14ac:dyDescent="0.2">
      <c r="A26" t="s">
        <v>112</v>
      </c>
      <c r="B26" t="s">
        <v>92</v>
      </c>
      <c r="C26" t="s">
        <v>84</v>
      </c>
      <c r="D26" t="s">
        <v>85</v>
      </c>
      <c r="E26" t="s">
        <v>93</v>
      </c>
      <c r="F26" t="s">
        <v>113</v>
      </c>
      <c r="G26" t="s">
        <v>19</v>
      </c>
      <c r="H26" s="1">
        <v>45827</v>
      </c>
      <c r="I26" t="s">
        <v>95</v>
      </c>
      <c r="J26" t="s">
        <v>96</v>
      </c>
      <c r="K26">
        <v>3.034383520507812</v>
      </c>
      <c r="L26" t="s">
        <v>90</v>
      </c>
    </row>
    <row r="27" spans="1:12" x14ac:dyDescent="0.2">
      <c r="A27" t="s">
        <v>114</v>
      </c>
      <c r="B27" t="s">
        <v>92</v>
      </c>
      <c r="C27" t="s">
        <v>84</v>
      </c>
      <c r="D27" t="s">
        <v>85</v>
      </c>
      <c r="E27" t="s">
        <v>93</v>
      </c>
      <c r="F27" t="s">
        <v>115</v>
      </c>
      <c r="G27" t="s">
        <v>19</v>
      </c>
      <c r="H27" s="1">
        <v>45827</v>
      </c>
      <c r="I27" t="s">
        <v>95</v>
      </c>
      <c r="J27" t="s">
        <v>96</v>
      </c>
      <c r="K27">
        <v>0.18602280273437499</v>
      </c>
      <c r="L27" t="s">
        <v>90</v>
      </c>
    </row>
    <row r="28" spans="1:12" x14ac:dyDescent="0.2">
      <c r="A28" t="s">
        <v>116</v>
      </c>
      <c r="B28" t="s">
        <v>100</v>
      </c>
      <c r="C28" t="s">
        <v>84</v>
      </c>
      <c r="D28" t="s">
        <v>85</v>
      </c>
      <c r="E28" t="s">
        <v>101</v>
      </c>
      <c r="F28" t="s">
        <v>117</v>
      </c>
      <c r="G28" t="s">
        <v>19</v>
      </c>
      <c r="H28" s="1">
        <v>45827</v>
      </c>
      <c r="I28" t="s">
        <v>88</v>
      </c>
      <c r="J28" t="s">
        <v>89</v>
      </c>
      <c r="K28">
        <v>6.2639114501953106</v>
      </c>
      <c r="L28" t="s">
        <v>90</v>
      </c>
    </row>
    <row r="29" spans="1:12" x14ac:dyDescent="0.2">
      <c r="A29" t="s">
        <v>118</v>
      </c>
      <c r="B29" t="s">
        <v>119</v>
      </c>
      <c r="C29" t="s">
        <v>84</v>
      </c>
      <c r="D29" t="s">
        <v>85</v>
      </c>
      <c r="E29" t="s">
        <v>120</v>
      </c>
      <c r="F29" t="s">
        <v>121</v>
      </c>
      <c r="G29" t="s">
        <v>19</v>
      </c>
      <c r="H29" s="1">
        <v>45827</v>
      </c>
      <c r="I29" t="s">
        <v>95</v>
      </c>
      <c r="J29" t="s">
        <v>96</v>
      </c>
      <c r="K29">
        <v>2.6029994140624999</v>
      </c>
      <c r="L29" t="s">
        <v>90</v>
      </c>
    </row>
    <row r="30" spans="1:12" x14ac:dyDescent="0.2">
      <c r="A30" t="s">
        <v>122</v>
      </c>
      <c r="B30" t="s">
        <v>92</v>
      </c>
      <c r="C30" t="s">
        <v>84</v>
      </c>
      <c r="D30" t="s">
        <v>85</v>
      </c>
      <c r="E30" t="s">
        <v>93</v>
      </c>
      <c r="F30" t="s">
        <v>123</v>
      </c>
      <c r="G30" t="s">
        <v>19</v>
      </c>
      <c r="H30" s="1">
        <v>45827</v>
      </c>
      <c r="I30" t="s">
        <v>95</v>
      </c>
      <c r="J30" t="s">
        <v>96</v>
      </c>
      <c r="K30">
        <v>3.2521034912109368</v>
      </c>
      <c r="L30" t="s">
        <v>90</v>
      </c>
    </row>
    <row r="31" spans="1:12" x14ac:dyDescent="0.2">
      <c r="A31" t="s">
        <v>124</v>
      </c>
      <c r="B31" t="s">
        <v>83</v>
      </c>
      <c r="C31" t="s">
        <v>84</v>
      </c>
      <c r="D31" t="s">
        <v>85</v>
      </c>
      <c r="E31" t="s">
        <v>86</v>
      </c>
      <c r="F31" t="s">
        <v>125</v>
      </c>
      <c r="G31" t="s">
        <v>19</v>
      </c>
      <c r="H31" s="1">
        <v>45827</v>
      </c>
      <c r="I31" t="s">
        <v>88</v>
      </c>
      <c r="J31" t="s">
        <v>89</v>
      </c>
      <c r="K31">
        <v>2.0046919677734372</v>
      </c>
      <c r="L31" t="s">
        <v>90</v>
      </c>
    </row>
    <row r="32" spans="1:12" x14ac:dyDescent="0.2">
      <c r="A32" t="s">
        <v>126</v>
      </c>
      <c r="B32" t="s">
        <v>92</v>
      </c>
      <c r="C32" t="s">
        <v>84</v>
      </c>
      <c r="D32" t="s">
        <v>85</v>
      </c>
      <c r="E32" t="s">
        <v>93</v>
      </c>
      <c r="F32" t="s">
        <v>127</v>
      </c>
      <c r="G32" t="s">
        <v>19</v>
      </c>
      <c r="H32" s="1">
        <v>45827</v>
      </c>
      <c r="I32" t="s">
        <v>95</v>
      </c>
      <c r="J32" t="s">
        <v>96</v>
      </c>
      <c r="K32">
        <v>3.6886736328124998</v>
      </c>
      <c r="L32" t="s">
        <v>90</v>
      </c>
    </row>
    <row r="33" spans="1:12" x14ac:dyDescent="0.2">
      <c r="A33" t="s">
        <v>128</v>
      </c>
      <c r="B33" t="s">
        <v>83</v>
      </c>
      <c r="C33" t="s">
        <v>84</v>
      </c>
      <c r="D33" t="s">
        <v>85</v>
      </c>
      <c r="E33" t="s">
        <v>86</v>
      </c>
      <c r="F33" t="s">
        <v>129</v>
      </c>
      <c r="G33" t="s">
        <v>19</v>
      </c>
      <c r="H33" s="1">
        <v>45827</v>
      </c>
      <c r="I33" t="s">
        <v>88</v>
      </c>
      <c r="J33" t="s">
        <v>89</v>
      </c>
      <c r="K33">
        <v>0.12156533203125</v>
      </c>
      <c r="L33" t="s">
        <v>90</v>
      </c>
    </row>
    <row r="34" spans="1:12" x14ac:dyDescent="0.2">
      <c r="A34" t="s">
        <v>130</v>
      </c>
      <c r="B34" t="s">
        <v>131</v>
      </c>
      <c r="C34" t="s">
        <v>84</v>
      </c>
      <c r="D34" t="s">
        <v>85</v>
      </c>
      <c r="E34" t="s">
        <v>132</v>
      </c>
      <c r="F34" t="s">
        <v>133</v>
      </c>
      <c r="G34" t="s">
        <v>19</v>
      </c>
      <c r="H34" s="1">
        <v>45827</v>
      </c>
      <c r="I34" t="s">
        <v>88</v>
      </c>
      <c r="J34" t="s">
        <v>89</v>
      </c>
      <c r="K34">
        <v>1.4171967773437499</v>
      </c>
      <c r="L34" t="s">
        <v>90</v>
      </c>
    </row>
    <row r="35" spans="1:12" x14ac:dyDescent="0.2">
      <c r="A35" t="s">
        <v>134</v>
      </c>
      <c r="B35" t="s">
        <v>92</v>
      </c>
      <c r="C35" t="s">
        <v>84</v>
      </c>
      <c r="D35" t="s">
        <v>85</v>
      </c>
      <c r="E35" t="s">
        <v>93</v>
      </c>
      <c r="F35" t="s">
        <v>135</v>
      </c>
      <c r="G35" t="s">
        <v>19</v>
      </c>
      <c r="H35" s="1">
        <v>45827</v>
      </c>
      <c r="I35" t="s">
        <v>95</v>
      </c>
      <c r="J35" t="s">
        <v>96</v>
      </c>
      <c r="K35">
        <v>2.8563494140625001</v>
      </c>
      <c r="L35" t="s">
        <v>90</v>
      </c>
    </row>
    <row r="36" spans="1:12" x14ac:dyDescent="0.2">
      <c r="A36" t="s">
        <v>136</v>
      </c>
      <c r="B36" t="s">
        <v>92</v>
      </c>
      <c r="C36" t="s">
        <v>84</v>
      </c>
      <c r="D36" t="s">
        <v>85</v>
      </c>
      <c r="E36" t="s">
        <v>93</v>
      </c>
      <c r="F36" t="s">
        <v>137</v>
      </c>
      <c r="G36" t="s">
        <v>19</v>
      </c>
      <c r="H36" s="1">
        <v>45827</v>
      </c>
      <c r="I36" t="s">
        <v>95</v>
      </c>
      <c r="J36" t="s">
        <v>96</v>
      </c>
      <c r="K36">
        <v>3.4930187500000001</v>
      </c>
      <c r="L36" t="s">
        <v>90</v>
      </c>
    </row>
    <row r="37" spans="1:12" x14ac:dyDescent="0.2">
      <c r="A37" t="s">
        <v>138</v>
      </c>
      <c r="B37" t="s">
        <v>139</v>
      </c>
      <c r="C37" t="s">
        <v>24</v>
      </c>
      <c r="D37" t="s">
        <v>140</v>
      </c>
      <c r="E37" t="s">
        <v>141</v>
      </c>
      <c r="F37" t="s">
        <v>142</v>
      </c>
      <c r="G37" t="s">
        <v>19</v>
      </c>
      <c r="H37" s="1">
        <v>45827</v>
      </c>
      <c r="I37" t="s">
        <v>28</v>
      </c>
      <c r="J37" t="s">
        <v>18</v>
      </c>
      <c r="K37">
        <v>0.111435693359375</v>
      </c>
      <c r="L37" t="s">
        <v>29</v>
      </c>
    </row>
    <row r="38" spans="1:12" x14ac:dyDescent="0.2">
      <c r="A38" t="s">
        <v>143</v>
      </c>
      <c r="B38" t="s">
        <v>92</v>
      </c>
      <c r="C38" t="s">
        <v>84</v>
      </c>
      <c r="D38" t="s">
        <v>85</v>
      </c>
      <c r="E38" t="s">
        <v>93</v>
      </c>
      <c r="F38" t="s">
        <v>144</v>
      </c>
      <c r="G38" t="s">
        <v>19</v>
      </c>
      <c r="H38" s="1">
        <v>45827</v>
      </c>
      <c r="I38" t="s">
        <v>95</v>
      </c>
      <c r="J38" t="s">
        <v>96</v>
      </c>
      <c r="K38">
        <v>5.364637475585937</v>
      </c>
      <c r="L38" t="s">
        <v>90</v>
      </c>
    </row>
    <row r="39" spans="1:12" x14ac:dyDescent="0.2">
      <c r="A39" t="s">
        <v>145</v>
      </c>
      <c r="B39" t="s">
        <v>100</v>
      </c>
      <c r="C39" t="s">
        <v>84</v>
      </c>
      <c r="D39" t="s">
        <v>85</v>
      </c>
      <c r="E39" t="s">
        <v>101</v>
      </c>
      <c r="F39" t="s">
        <v>146</v>
      </c>
      <c r="G39" t="s">
        <v>19</v>
      </c>
      <c r="H39" s="1">
        <v>45827</v>
      </c>
      <c r="I39" t="s">
        <v>88</v>
      </c>
      <c r="J39" t="s">
        <v>89</v>
      </c>
      <c r="K39">
        <v>4.1893428955078127</v>
      </c>
      <c r="L39" t="s">
        <v>90</v>
      </c>
    </row>
    <row r="40" spans="1:12" x14ac:dyDescent="0.2">
      <c r="A40" t="s">
        <v>147</v>
      </c>
      <c r="B40" t="s">
        <v>148</v>
      </c>
      <c r="C40" t="s">
        <v>84</v>
      </c>
      <c r="D40" t="s">
        <v>85</v>
      </c>
      <c r="E40" t="s">
        <v>149</v>
      </c>
      <c r="F40" t="s">
        <v>150</v>
      </c>
      <c r="G40" t="s">
        <v>19</v>
      </c>
      <c r="H40" s="1">
        <v>45827</v>
      </c>
      <c r="I40" t="s">
        <v>95</v>
      </c>
      <c r="J40" t="s">
        <v>96</v>
      </c>
      <c r="K40">
        <v>0.60270119628906249</v>
      </c>
      <c r="L40" t="s">
        <v>90</v>
      </c>
    </row>
    <row r="41" spans="1:12" x14ac:dyDescent="0.2">
      <c r="A41" t="s">
        <v>151</v>
      </c>
      <c r="B41" t="s">
        <v>131</v>
      </c>
      <c r="C41" t="s">
        <v>84</v>
      </c>
      <c r="D41" t="s">
        <v>85</v>
      </c>
      <c r="E41" t="s">
        <v>132</v>
      </c>
      <c r="F41" t="s">
        <v>152</v>
      </c>
      <c r="G41" t="s">
        <v>19</v>
      </c>
      <c r="H41" s="1">
        <v>45827</v>
      </c>
      <c r="I41" t="s">
        <v>88</v>
      </c>
      <c r="J41" t="s">
        <v>89</v>
      </c>
      <c r="K41">
        <v>2.1045191406249999</v>
      </c>
      <c r="L41" t="s">
        <v>90</v>
      </c>
    </row>
    <row r="42" spans="1:12" x14ac:dyDescent="0.2">
      <c r="A42" t="s">
        <v>153</v>
      </c>
      <c r="B42" t="s">
        <v>154</v>
      </c>
      <c r="C42" t="s">
        <v>24</v>
      </c>
      <c r="D42" t="s">
        <v>140</v>
      </c>
      <c r="E42" t="s">
        <v>155</v>
      </c>
      <c r="F42" t="s">
        <v>156</v>
      </c>
      <c r="G42" t="s">
        <v>19</v>
      </c>
      <c r="H42" s="1">
        <v>45827</v>
      </c>
      <c r="I42" t="s">
        <v>28</v>
      </c>
      <c r="J42" t="s">
        <v>18</v>
      </c>
      <c r="K42">
        <v>3.1931608398437499</v>
      </c>
      <c r="L42" t="s">
        <v>29</v>
      </c>
    </row>
    <row r="43" spans="1:12" x14ac:dyDescent="0.2">
      <c r="A43" t="s">
        <v>157</v>
      </c>
      <c r="B43" t="s">
        <v>131</v>
      </c>
      <c r="C43" t="s">
        <v>84</v>
      </c>
      <c r="D43" t="s">
        <v>85</v>
      </c>
      <c r="E43" t="s">
        <v>132</v>
      </c>
      <c r="F43" t="s">
        <v>152</v>
      </c>
      <c r="G43" t="s">
        <v>19</v>
      </c>
      <c r="H43" s="1">
        <v>45827</v>
      </c>
      <c r="I43" t="s">
        <v>88</v>
      </c>
      <c r="J43" t="s">
        <v>89</v>
      </c>
      <c r="K43">
        <v>0.52727280273437493</v>
      </c>
      <c r="L43" t="s">
        <v>90</v>
      </c>
    </row>
    <row r="44" spans="1:12" x14ac:dyDescent="0.2">
      <c r="A44" t="s">
        <v>158</v>
      </c>
      <c r="B44" t="s">
        <v>154</v>
      </c>
      <c r="C44" t="s">
        <v>24</v>
      </c>
      <c r="D44" t="s">
        <v>140</v>
      </c>
      <c r="E44" t="s">
        <v>155</v>
      </c>
      <c r="F44" t="s">
        <v>159</v>
      </c>
      <c r="G44" t="s">
        <v>19</v>
      </c>
      <c r="H44" s="1">
        <v>45827</v>
      </c>
      <c r="I44" t="s">
        <v>28</v>
      </c>
      <c r="J44" t="s">
        <v>18</v>
      </c>
      <c r="K44">
        <v>3.2074220703125</v>
      </c>
      <c r="L44" t="s">
        <v>29</v>
      </c>
    </row>
    <row r="45" spans="1:12" x14ac:dyDescent="0.2">
      <c r="A45" t="s">
        <v>160</v>
      </c>
      <c r="B45" t="s">
        <v>131</v>
      </c>
      <c r="C45" t="s">
        <v>84</v>
      </c>
      <c r="D45" t="s">
        <v>85</v>
      </c>
      <c r="E45" t="s">
        <v>132</v>
      </c>
      <c r="F45" t="s">
        <v>161</v>
      </c>
      <c r="G45" t="s">
        <v>19</v>
      </c>
      <c r="H45" s="1">
        <v>45827</v>
      </c>
      <c r="I45" t="s">
        <v>88</v>
      </c>
      <c r="J45" t="s">
        <v>89</v>
      </c>
      <c r="K45">
        <v>0.40226557617187497</v>
      </c>
      <c r="L45" t="s">
        <v>90</v>
      </c>
    </row>
    <row r="46" spans="1:12" x14ac:dyDescent="0.2">
      <c r="A46" t="s">
        <v>162</v>
      </c>
      <c r="B46" t="s">
        <v>131</v>
      </c>
      <c r="C46" t="s">
        <v>84</v>
      </c>
      <c r="D46" t="s">
        <v>85</v>
      </c>
      <c r="E46" t="s">
        <v>132</v>
      </c>
      <c r="F46" t="s">
        <v>163</v>
      </c>
      <c r="G46" t="s">
        <v>19</v>
      </c>
      <c r="H46" s="1">
        <v>45827</v>
      </c>
      <c r="I46" t="s">
        <v>88</v>
      </c>
      <c r="J46" t="s">
        <v>89</v>
      </c>
      <c r="K46">
        <v>2.2752919433593748</v>
      </c>
      <c r="L46" t="s">
        <v>90</v>
      </c>
    </row>
    <row r="47" spans="1:12" x14ac:dyDescent="0.2">
      <c r="A47" t="s">
        <v>164</v>
      </c>
      <c r="B47" t="s">
        <v>92</v>
      </c>
      <c r="C47" t="s">
        <v>84</v>
      </c>
      <c r="D47" t="s">
        <v>85</v>
      </c>
      <c r="E47" t="s">
        <v>93</v>
      </c>
      <c r="F47" t="s">
        <v>165</v>
      </c>
      <c r="G47" t="s">
        <v>19</v>
      </c>
      <c r="H47" s="1">
        <v>45827</v>
      </c>
      <c r="I47" t="s">
        <v>95</v>
      </c>
      <c r="J47" t="s">
        <v>96</v>
      </c>
      <c r="K47">
        <v>3.4808444824218752</v>
      </c>
      <c r="L47" t="s">
        <v>90</v>
      </c>
    </row>
    <row r="48" spans="1:12" x14ac:dyDescent="0.2">
      <c r="A48" t="s">
        <v>166</v>
      </c>
      <c r="B48" t="s">
        <v>167</v>
      </c>
      <c r="C48" t="s">
        <v>24</v>
      </c>
      <c r="D48" t="s">
        <v>140</v>
      </c>
      <c r="E48" t="s">
        <v>168</v>
      </c>
      <c r="F48" t="s">
        <v>169</v>
      </c>
      <c r="G48" t="s">
        <v>19</v>
      </c>
      <c r="H48" s="1">
        <v>45827</v>
      </c>
      <c r="I48" t="s">
        <v>170</v>
      </c>
      <c r="J48" t="s">
        <v>18</v>
      </c>
      <c r="K48">
        <v>0.95170969238281244</v>
      </c>
      <c r="L48" t="s">
        <v>29</v>
      </c>
    </row>
    <row r="49" spans="1:12" x14ac:dyDescent="0.2">
      <c r="A49" t="s">
        <v>171</v>
      </c>
      <c r="B49" t="s">
        <v>92</v>
      </c>
      <c r="C49" t="s">
        <v>84</v>
      </c>
      <c r="D49" t="s">
        <v>85</v>
      </c>
      <c r="E49" t="s">
        <v>93</v>
      </c>
      <c r="F49" t="s">
        <v>172</v>
      </c>
      <c r="G49" t="s">
        <v>19</v>
      </c>
      <c r="H49" s="1">
        <v>45827</v>
      </c>
      <c r="I49" t="s">
        <v>95</v>
      </c>
      <c r="J49" t="s">
        <v>96</v>
      </c>
      <c r="K49">
        <v>26.55529111328125</v>
      </c>
      <c r="L49" t="s">
        <v>90</v>
      </c>
    </row>
    <row r="50" spans="1:12" x14ac:dyDescent="0.2">
      <c r="A50" t="s">
        <v>173</v>
      </c>
      <c r="B50" t="s">
        <v>100</v>
      </c>
      <c r="C50" t="s">
        <v>84</v>
      </c>
      <c r="D50" t="s">
        <v>85</v>
      </c>
      <c r="E50" t="s">
        <v>101</v>
      </c>
      <c r="F50" t="s">
        <v>174</v>
      </c>
      <c r="G50" t="s">
        <v>19</v>
      </c>
      <c r="H50" s="1">
        <v>45827</v>
      </c>
      <c r="I50" t="s">
        <v>88</v>
      </c>
      <c r="J50" t="s">
        <v>89</v>
      </c>
      <c r="K50">
        <v>2.3781970703124999</v>
      </c>
      <c r="L50" t="s">
        <v>90</v>
      </c>
    </row>
    <row r="51" spans="1:12" x14ac:dyDescent="0.2">
      <c r="A51" t="s">
        <v>175</v>
      </c>
      <c r="B51" t="s">
        <v>131</v>
      </c>
      <c r="C51" t="s">
        <v>84</v>
      </c>
      <c r="D51" t="s">
        <v>85</v>
      </c>
      <c r="E51" t="s">
        <v>132</v>
      </c>
      <c r="F51" t="s">
        <v>176</v>
      </c>
      <c r="G51" t="s">
        <v>19</v>
      </c>
      <c r="H51" s="1">
        <v>45827</v>
      </c>
      <c r="I51" t="s">
        <v>88</v>
      </c>
      <c r="J51" t="s">
        <v>89</v>
      </c>
      <c r="K51">
        <v>1.443938427734375</v>
      </c>
      <c r="L51" t="s">
        <v>90</v>
      </c>
    </row>
    <row r="52" spans="1:12" x14ac:dyDescent="0.2">
      <c r="A52" t="s">
        <v>177</v>
      </c>
      <c r="B52" t="s">
        <v>178</v>
      </c>
      <c r="C52" t="s">
        <v>84</v>
      </c>
      <c r="D52" t="s">
        <v>85</v>
      </c>
      <c r="E52" t="s">
        <v>179</v>
      </c>
      <c r="F52" t="s">
        <v>180</v>
      </c>
      <c r="G52" t="s">
        <v>19</v>
      </c>
      <c r="H52" s="1">
        <v>45827</v>
      </c>
      <c r="I52" t="s">
        <v>181</v>
      </c>
      <c r="J52" t="s">
        <v>182</v>
      </c>
      <c r="K52">
        <v>9.805488500976562</v>
      </c>
      <c r="L52" t="s">
        <v>90</v>
      </c>
    </row>
    <row r="53" spans="1:12" x14ac:dyDescent="0.2">
      <c r="A53" t="s">
        <v>183</v>
      </c>
      <c r="B53" t="s">
        <v>131</v>
      </c>
      <c r="C53" t="s">
        <v>84</v>
      </c>
      <c r="D53" t="s">
        <v>85</v>
      </c>
      <c r="E53" t="s">
        <v>132</v>
      </c>
      <c r="F53" t="s">
        <v>184</v>
      </c>
      <c r="G53" t="s">
        <v>19</v>
      </c>
      <c r="H53" s="1">
        <v>45827</v>
      </c>
      <c r="I53" t="s">
        <v>88</v>
      </c>
      <c r="J53" t="s">
        <v>89</v>
      </c>
      <c r="K53">
        <v>0.82525637207031244</v>
      </c>
      <c r="L53" t="s">
        <v>90</v>
      </c>
    </row>
    <row r="54" spans="1:12" x14ac:dyDescent="0.2">
      <c r="A54" t="s">
        <v>185</v>
      </c>
      <c r="B54" t="s">
        <v>92</v>
      </c>
      <c r="C54" t="s">
        <v>84</v>
      </c>
      <c r="D54" t="s">
        <v>85</v>
      </c>
      <c r="E54" t="s">
        <v>93</v>
      </c>
      <c r="F54" t="s">
        <v>186</v>
      </c>
      <c r="G54" t="s">
        <v>19</v>
      </c>
      <c r="H54" s="1">
        <v>45827</v>
      </c>
      <c r="I54" t="s">
        <v>95</v>
      </c>
      <c r="J54" t="s">
        <v>96</v>
      </c>
      <c r="K54">
        <v>4.5379759033203131</v>
      </c>
      <c r="L54" t="s">
        <v>90</v>
      </c>
    </row>
    <row r="55" spans="1:12" x14ac:dyDescent="0.2">
      <c r="A55" t="s">
        <v>187</v>
      </c>
      <c r="B55" t="s">
        <v>188</v>
      </c>
      <c r="C55" t="s">
        <v>189</v>
      </c>
      <c r="D55" t="s">
        <v>190</v>
      </c>
      <c r="E55" t="s">
        <v>191</v>
      </c>
      <c r="F55" t="s">
        <v>192</v>
      </c>
      <c r="G55" t="s">
        <v>19</v>
      </c>
      <c r="H55" s="1">
        <v>45827</v>
      </c>
      <c r="I55" t="s">
        <v>193</v>
      </c>
      <c r="J55" t="s">
        <v>194</v>
      </c>
      <c r="K55">
        <v>0.13006828613281249</v>
      </c>
      <c r="L55" t="s">
        <v>81</v>
      </c>
    </row>
    <row r="56" spans="1:12" x14ac:dyDescent="0.2">
      <c r="A56" t="s">
        <v>195</v>
      </c>
      <c r="B56" t="s">
        <v>178</v>
      </c>
      <c r="C56" t="s">
        <v>84</v>
      </c>
      <c r="D56" t="s">
        <v>85</v>
      </c>
      <c r="E56" t="s">
        <v>179</v>
      </c>
      <c r="F56" t="s">
        <v>196</v>
      </c>
      <c r="G56" t="s">
        <v>19</v>
      </c>
      <c r="H56" s="1">
        <v>45827</v>
      </c>
      <c r="I56" t="s">
        <v>181</v>
      </c>
      <c r="J56" t="s">
        <v>182</v>
      </c>
      <c r="K56">
        <v>1.6162115234375001</v>
      </c>
      <c r="L56" t="s">
        <v>90</v>
      </c>
    </row>
    <row r="57" spans="1:12" x14ac:dyDescent="0.2">
      <c r="A57" t="s">
        <v>197</v>
      </c>
      <c r="B57" t="s">
        <v>198</v>
      </c>
      <c r="C57" t="s">
        <v>84</v>
      </c>
      <c r="D57" t="s">
        <v>85</v>
      </c>
      <c r="E57" t="s">
        <v>199</v>
      </c>
      <c r="F57" t="s">
        <v>200</v>
      </c>
      <c r="G57" t="s">
        <v>19</v>
      </c>
      <c r="H57" s="1">
        <v>45827</v>
      </c>
      <c r="I57" t="s">
        <v>181</v>
      </c>
      <c r="J57" t="s">
        <v>182</v>
      </c>
      <c r="K57">
        <v>17.122215673828119</v>
      </c>
      <c r="L57" t="s">
        <v>90</v>
      </c>
    </row>
    <row r="58" spans="1:12" x14ac:dyDescent="0.2">
      <c r="A58" t="s">
        <v>201</v>
      </c>
      <c r="B58" t="s">
        <v>202</v>
      </c>
      <c r="C58" t="s">
        <v>203</v>
      </c>
      <c r="D58" t="s">
        <v>204</v>
      </c>
      <c r="E58" t="s">
        <v>205</v>
      </c>
      <c r="F58" t="s">
        <v>206</v>
      </c>
      <c r="G58" t="s">
        <v>19</v>
      </c>
      <c r="H58" s="1">
        <v>45827</v>
      </c>
      <c r="I58" t="s">
        <v>207</v>
      </c>
      <c r="J58" t="s">
        <v>208</v>
      </c>
      <c r="K58">
        <v>0.31314238281250001</v>
      </c>
      <c r="L58" t="s">
        <v>90</v>
      </c>
    </row>
    <row r="59" spans="1:12" x14ac:dyDescent="0.2">
      <c r="A59" t="s">
        <v>209</v>
      </c>
      <c r="B59" t="s">
        <v>210</v>
      </c>
      <c r="C59" t="s">
        <v>203</v>
      </c>
      <c r="D59" t="s">
        <v>204</v>
      </c>
      <c r="E59" t="s">
        <v>211</v>
      </c>
      <c r="F59" t="s">
        <v>212</v>
      </c>
      <c r="G59" t="s">
        <v>19</v>
      </c>
      <c r="H59" s="1">
        <v>45827</v>
      </c>
      <c r="I59" t="s">
        <v>207</v>
      </c>
      <c r="J59" t="s">
        <v>208</v>
      </c>
      <c r="K59">
        <v>0.77366318359374997</v>
      </c>
      <c r="L59" t="s">
        <v>90</v>
      </c>
    </row>
    <row r="60" spans="1:12" x14ac:dyDescent="0.2">
      <c r="A60" t="s">
        <v>213</v>
      </c>
      <c r="B60" t="s">
        <v>214</v>
      </c>
      <c r="C60" t="s">
        <v>203</v>
      </c>
      <c r="D60" t="s">
        <v>204</v>
      </c>
      <c r="E60" t="s">
        <v>215</v>
      </c>
      <c r="F60" t="s">
        <v>216</v>
      </c>
      <c r="G60" t="s">
        <v>19</v>
      </c>
      <c r="H60" s="1">
        <v>45827</v>
      </c>
      <c r="I60" t="s">
        <v>217</v>
      </c>
      <c r="J60" t="s">
        <v>218</v>
      </c>
      <c r="K60">
        <v>0.93513847656249993</v>
      </c>
      <c r="L60" t="s">
        <v>90</v>
      </c>
    </row>
    <row r="61" spans="1:12" x14ac:dyDescent="0.2">
      <c r="A61" t="s">
        <v>219</v>
      </c>
      <c r="B61" t="s">
        <v>214</v>
      </c>
      <c r="C61" t="s">
        <v>203</v>
      </c>
      <c r="D61" t="s">
        <v>204</v>
      </c>
      <c r="E61" t="s">
        <v>215</v>
      </c>
      <c r="F61" t="s">
        <v>216</v>
      </c>
      <c r="G61" t="s">
        <v>19</v>
      </c>
      <c r="H61" s="1">
        <v>45827</v>
      </c>
      <c r="I61" t="s">
        <v>220</v>
      </c>
      <c r="J61" t="s">
        <v>218</v>
      </c>
      <c r="K61">
        <v>11.21817211914062</v>
      </c>
      <c r="L61" t="s">
        <v>90</v>
      </c>
    </row>
    <row r="62" spans="1:12" x14ac:dyDescent="0.2">
      <c r="A62" t="s">
        <v>221</v>
      </c>
      <c r="B62" t="s">
        <v>198</v>
      </c>
      <c r="C62" t="s">
        <v>84</v>
      </c>
      <c r="D62" t="s">
        <v>85</v>
      </c>
      <c r="E62" t="s">
        <v>199</v>
      </c>
      <c r="F62" t="s">
        <v>222</v>
      </c>
      <c r="G62" t="s">
        <v>19</v>
      </c>
      <c r="H62" s="1">
        <v>45827</v>
      </c>
      <c r="I62" t="s">
        <v>181</v>
      </c>
      <c r="J62" t="s">
        <v>182</v>
      </c>
      <c r="K62">
        <v>10.460544335937501</v>
      </c>
      <c r="L62" t="s">
        <v>90</v>
      </c>
    </row>
    <row r="63" spans="1:12" x14ac:dyDescent="0.2">
      <c r="A63" t="s">
        <v>223</v>
      </c>
      <c r="B63" t="s">
        <v>214</v>
      </c>
      <c r="C63" t="s">
        <v>203</v>
      </c>
      <c r="D63" t="s">
        <v>204</v>
      </c>
      <c r="E63" t="s">
        <v>215</v>
      </c>
      <c r="F63" t="s">
        <v>224</v>
      </c>
      <c r="G63" t="s">
        <v>19</v>
      </c>
      <c r="H63" s="1">
        <v>45827</v>
      </c>
      <c r="I63" t="s">
        <v>217</v>
      </c>
      <c r="J63" t="s">
        <v>218</v>
      </c>
      <c r="K63">
        <v>6.1343167236328124</v>
      </c>
      <c r="L63" t="s">
        <v>90</v>
      </c>
    </row>
    <row r="64" spans="1:12" x14ac:dyDescent="0.2">
      <c r="A64" t="s">
        <v>225</v>
      </c>
      <c r="B64" t="s">
        <v>198</v>
      </c>
      <c r="C64" t="s">
        <v>84</v>
      </c>
      <c r="D64" t="s">
        <v>85</v>
      </c>
      <c r="E64" t="s">
        <v>199</v>
      </c>
      <c r="F64" t="s">
        <v>226</v>
      </c>
      <c r="G64" t="s">
        <v>19</v>
      </c>
      <c r="H64" s="1">
        <v>45827</v>
      </c>
      <c r="I64" t="s">
        <v>181</v>
      </c>
      <c r="J64" t="s">
        <v>182</v>
      </c>
      <c r="K64">
        <v>3.7530703857421872</v>
      </c>
      <c r="L64" t="s">
        <v>90</v>
      </c>
    </row>
    <row r="65" spans="1:12" x14ac:dyDescent="0.2">
      <c r="A65" t="s">
        <v>227</v>
      </c>
      <c r="B65" t="s">
        <v>214</v>
      </c>
      <c r="C65" t="s">
        <v>203</v>
      </c>
      <c r="D65" t="s">
        <v>204</v>
      </c>
      <c r="E65" t="s">
        <v>215</v>
      </c>
      <c r="F65" t="s">
        <v>228</v>
      </c>
      <c r="G65" t="s">
        <v>19</v>
      </c>
      <c r="H65" s="1">
        <v>45827</v>
      </c>
      <c r="I65" t="s">
        <v>217</v>
      </c>
      <c r="J65" t="s">
        <v>218</v>
      </c>
      <c r="K65">
        <v>0.68444401855468739</v>
      </c>
      <c r="L65" t="s">
        <v>90</v>
      </c>
    </row>
    <row r="66" spans="1:12" x14ac:dyDescent="0.2">
      <c r="A66" t="s">
        <v>229</v>
      </c>
      <c r="B66" t="s">
        <v>198</v>
      </c>
      <c r="C66" t="s">
        <v>84</v>
      </c>
      <c r="D66" t="s">
        <v>85</v>
      </c>
      <c r="E66" t="s">
        <v>199</v>
      </c>
      <c r="F66" t="s">
        <v>230</v>
      </c>
      <c r="G66" t="s">
        <v>19</v>
      </c>
      <c r="H66" s="1">
        <v>45827</v>
      </c>
      <c r="I66" t="s">
        <v>181</v>
      </c>
      <c r="J66" t="s">
        <v>182</v>
      </c>
      <c r="K66">
        <v>10.84967712402344</v>
      </c>
      <c r="L66" t="s">
        <v>90</v>
      </c>
    </row>
    <row r="67" spans="1:12" x14ac:dyDescent="0.2">
      <c r="A67" t="s">
        <v>231</v>
      </c>
      <c r="B67" t="s">
        <v>198</v>
      </c>
      <c r="C67" t="s">
        <v>84</v>
      </c>
      <c r="D67" t="s">
        <v>85</v>
      </c>
      <c r="E67" t="s">
        <v>199</v>
      </c>
      <c r="F67" t="s">
        <v>232</v>
      </c>
      <c r="G67" t="s">
        <v>19</v>
      </c>
      <c r="H67" s="1">
        <v>45827</v>
      </c>
      <c r="I67" t="s">
        <v>181</v>
      </c>
      <c r="J67" t="s">
        <v>182</v>
      </c>
      <c r="K67">
        <v>2.291826586914063</v>
      </c>
      <c r="L67" t="s">
        <v>90</v>
      </c>
    </row>
    <row r="68" spans="1:12" x14ac:dyDescent="0.2">
      <c r="A68" t="s">
        <v>233</v>
      </c>
      <c r="B68" t="s">
        <v>198</v>
      </c>
      <c r="C68" t="s">
        <v>84</v>
      </c>
      <c r="D68" t="s">
        <v>85</v>
      </c>
      <c r="E68" t="s">
        <v>199</v>
      </c>
      <c r="F68" t="s">
        <v>234</v>
      </c>
      <c r="G68" t="s">
        <v>19</v>
      </c>
      <c r="H68" s="1">
        <v>45827</v>
      </c>
      <c r="I68" t="s">
        <v>181</v>
      </c>
      <c r="J68" t="s">
        <v>182</v>
      </c>
      <c r="K68">
        <v>10.18038698730469</v>
      </c>
      <c r="L68" t="s">
        <v>90</v>
      </c>
    </row>
    <row r="69" spans="1:12" x14ac:dyDescent="0.2">
      <c r="A69" t="s">
        <v>235</v>
      </c>
      <c r="B69" t="s">
        <v>236</v>
      </c>
      <c r="C69" t="s">
        <v>84</v>
      </c>
      <c r="D69" t="s">
        <v>85</v>
      </c>
      <c r="E69" t="s">
        <v>237</v>
      </c>
      <c r="F69" t="s">
        <v>238</v>
      </c>
      <c r="G69" t="s">
        <v>19</v>
      </c>
      <c r="H69" s="1">
        <v>45827</v>
      </c>
      <c r="I69" t="s">
        <v>181</v>
      </c>
      <c r="J69" t="s">
        <v>182</v>
      </c>
      <c r="K69">
        <v>2.3225319824218751</v>
      </c>
      <c r="L69" t="s">
        <v>90</v>
      </c>
    </row>
    <row r="70" spans="1:12" x14ac:dyDescent="0.2">
      <c r="A70" t="s">
        <v>239</v>
      </c>
      <c r="B70" t="s">
        <v>240</v>
      </c>
      <c r="C70" t="s">
        <v>84</v>
      </c>
      <c r="D70" t="s">
        <v>85</v>
      </c>
      <c r="E70" t="s">
        <v>241</v>
      </c>
      <c r="F70" t="s">
        <v>242</v>
      </c>
      <c r="G70" t="s">
        <v>19</v>
      </c>
      <c r="H70" s="1">
        <v>45827</v>
      </c>
      <c r="I70" t="s">
        <v>181</v>
      </c>
      <c r="J70" t="s">
        <v>182</v>
      </c>
      <c r="K70">
        <v>0.73478925781249993</v>
      </c>
      <c r="L70" t="s">
        <v>90</v>
      </c>
    </row>
    <row r="71" spans="1:12" x14ac:dyDescent="0.2">
      <c r="A71" t="s">
        <v>243</v>
      </c>
      <c r="B71" t="s">
        <v>198</v>
      </c>
      <c r="C71" t="s">
        <v>84</v>
      </c>
      <c r="D71" t="s">
        <v>85</v>
      </c>
      <c r="E71" t="s">
        <v>199</v>
      </c>
      <c r="F71" t="s">
        <v>244</v>
      </c>
      <c r="G71" t="s">
        <v>19</v>
      </c>
      <c r="H71" s="1">
        <v>45827</v>
      </c>
      <c r="I71" t="s">
        <v>181</v>
      </c>
      <c r="J71" t="s">
        <v>182</v>
      </c>
      <c r="K71">
        <v>4.3504332519531248</v>
      </c>
      <c r="L71" t="s">
        <v>90</v>
      </c>
    </row>
    <row r="72" spans="1:12" x14ac:dyDescent="0.2">
      <c r="A72" t="s">
        <v>245</v>
      </c>
      <c r="B72" t="s">
        <v>198</v>
      </c>
      <c r="C72" t="s">
        <v>84</v>
      </c>
      <c r="D72" t="s">
        <v>85</v>
      </c>
      <c r="E72" t="s">
        <v>199</v>
      </c>
      <c r="F72" t="s">
        <v>246</v>
      </c>
      <c r="G72" t="s">
        <v>19</v>
      </c>
      <c r="H72" s="1">
        <v>45827</v>
      </c>
      <c r="I72" t="s">
        <v>181</v>
      </c>
      <c r="J72" t="s">
        <v>182</v>
      </c>
      <c r="K72">
        <v>2.231486743164063</v>
      </c>
      <c r="L72" t="s">
        <v>90</v>
      </c>
    </row>
    <row r="73" spans="1:12" x14ac:dyDescent="0.2">
      <c r="A73" t="s">
        <v>247</v>
      </c>
      <c r="B73" t="s">
        <v>198</v>
      </c>
      <c r="C73" t="s">
        <v>84</v>
      </c>
      <c r="D73" t="s">
        <v>85</v>
      </c>
      <c r="E73" t="s">
        <v>199</v>
      </c>
      <c r="F73" t="s">
        <v>248</v>
      </c>
      <c r="G73" t="s">
        <v>19</v>
      </c>
      <c r="H73" s="1">
        <v>45827</v>
      </c>
      <c r="I73" t="s">
        <v>181</v>
      </c>
      <c r="J73" t="s">
        <v>182</v>
      </c>
      <c r="K73">
        <v>2.4987112060546881</v>
      </c>
      <c r="L73" t="s">
        <v>90</v>
      </c>
    </row>
    <row r="74" spans="1:12" x14ac:dyDescent="0.2">
      <c r="A74" t="s">
        <v>249</v>
      </c>
      <c r="B74" t="s">
        <v>198</v>
      </c>
      <c r="C74" t="s">
        <v>84</v>
      </c>
      <c r="D74" t="s">
        <v>85</v>
      </c>
      <c r="E74" t="s">
        <v>199</v>
      </c>
      <c r="F74" t="s">
        <v>113</v>
      </c>
      <c r="G74" t="s">
        <v>19</v>
      </c>
      <c r="H74" s="1">
        <v>45827</v>
      </c>
      <c r="I74" t="s">
        <v>181</v>
      </c>
      <c r="J74" t="s">
        <v>182</v>
      </c>
      <c r="K74">
        <v>10.86775903320312</v>
      </c>
      <c r="L74" t="s">
        <v>90</v>
      </c>
    </row>
    <row r="75" spans="1:12" x14ac:dyDescent="0.2">
      <c r="A75" t="s">
        <v>250</v>
      </c>
      <c r="B75" t="s">
        <v>251</v>
      </c>
      <c r="C75" t="s">
        <v>84</v>
      </c>
      <c r="D75" t="s">
        <v>85</v>
      </c>
      <c r="E75" t="s">
        <v>252</v>
      </c>
      <c r="F75" t="s">
        <v>253</v>
      </c>
      <c r="G75" t="s">
        <v>19</v>
      </c>
      <c r="H75" s="1">
        <v>45827</v>
      </c>
      <c r="I75" t="s">
        <v>181</v>
      </c>
      <c r="J75" t="s">
        <v>182</v>
      </c>
      <c r="K75">
        <v>6.8135999755859373</v>
      </c>
      <c r="L75" t="s">
        <v>90</v>
      </c>
    </row>
    <row r="76" spans="1:12" x14ac:dyDescent="0.2">
      <c r="A76" t="s">
        <v>254</v>
      </c>
      <c r="B76" t="s">
        <v>198</v>
      </c>
      <c r="C76" t="s">
        <v>84</v>
      </c>
      <c r="D76" t="s">
        <v>85</v>
      </c>
      <c r="E76" t="s">
        <v>199</v>
      </c>
      <c r="F76" t="s">
        <v>255</v>
      </c>
      <c r="G76" t="s">
        <v>19</v>
      </c>
      <c r="H76" s="1">
        <v>45827</v>
      </c>
      <c r="I76" t="s">
        <v>181</v>
      </c>
      <c r="J76" t="s">
        <v>182</v>
      </c>
      <c r="K76">
        <v>7.3104580566406243</v>
      </c>
      <c r="L76" t="s">
        <v>90</v>
      </c>
    </row>
    <row r="77" spans="1:12" x14ac:dyDescent="0.2">
      <c r="A77" t="s">
        <v>256</v>
      </c>
      <c r="B77" t="s">
        <v>251</v>
      </c>
      <c r="C77" t="s">
        <v>84</v>
      </c>
      <c r="D77" t="s">
        <v>85</v>
      </c>
      <c r="E77" t="s">
        <v>252</v>
      </c>
      <c r="F77" t="s">
        <v>257</v>
      </c>
      <c r="G77" t="s">
        <v>19</v>
      </c>
      <c r="H77" s="1">
        <v>45827</v>
      </c>
      <c r="I77" t="s">
        <v>181</v>
      </c>
      <c r="J77" t="s">
        <v>182</v>
      </c>
      <c r="K77">
        <v>1.391962280273437</v>
      </c>
      <c r="L77" t="s">
        <v>90</v>
      </c>
    </row>
    <row r="78" spans="1:12" x14ac:dyDescent="0.2">
      <c r="A78" t="s">
        <v>258</v>
      </c>
      <c r="B78" t="s">
        <v>240</v>
      </c>
      <c r="C78" t="s">
        <v>84</v>
      </c>
      <c r="D78" t="s">
        <v>85</v>
      </c>
      <c r="E78" t="s">
        <v>241</v>
      </c>
      <c r="F78" t="s">
        <v>259</v>
      </c>
      <c r="G78" t="s">
        <v>19</v>
      </c>
      <c r="H78" s="1">
        <v>45827</v>
      </c>
      <c r="I78" t="s">
        <v>181</v>
      </c>
      <c r="J78" t="s">
        <v>182</v>
      </c>
      <c r="K78">
        <v>2.705264233398438</v>
      </c>
      <c r="L78" t="s">
        <v>90</v>
      </c>
    </row>
    <row r="79" spans="1:12" x14ac:dyDescent="0.2">
      <c r="A79" t="s">
        <v>260</v>
      </c>
      <c r="B79" t="s">
        <v>236</v>
      </c>
      <c r="C79" t="s">
        <v>84</v>
      </c>
      <c r="D79" t="s">
        <v>85</v>
      </c>
      <c r="E79" t="s">
        <v>237</v>
      </c>
      <c r="F79" t="s">
        <v>261</v>
      </c>
      <c r="G79" t="s">
        <v>19</v>
      </c>
      <c r="H79" s="1">
        <v>45827</v>
      </c>
      <c r="I79" t="s">
        <v>181</v>
      </c>
      <c r="J79" t="s">
        <v>182</v>
      </c>
      <c r="K79">
        <v>7.8711342773437503</v>
      </c>
      <c r="L79" t="s">
        <v>90</v>
      </c>
    </row>
    <row r="80" spans="1:12" x14ac:dyDescent="0.2">
      <c r="A80" t="s">
        <v>262</v>
      </c>
      <c r="B80" t="s">
        <v>198</v>
      </c>
      <c r="C80" t="s">
        <v>84</v>
      </c>
      <c r="D80" t="s">
        <v>85</v>
      </c>
      <c r="E80" t="s">
        <v>199</v>
      </c>
      <c r="F80" t="s">
        <v>133</v>
      </c>
      <c r="G80" t="s">
        <v>19</v>
      </c>
      <c r="H80" s="1">
        <v>45827</v>
      </c>
      <c r="I80" t="s">
        <v>181</v>
      </c>
      <c r="J80" t="s">
        <v>182</v>
      </c>
      <c r="K80">
        <v>1.2261448730468749</v>
      </c>
      <c r="L80" t="s">
        <v>90</v>
      </c>
    </row>
    <row r="81" spans="1:12" x14ac:dyDescent="0.2">
      <c r="A81" t="s">
        <v>263</v>
      </c>
      <c r="B81" t="s">
        <v>236</v>
      </c>
      <c r="C81" t="s">
        <v>84</v>
      </c>
      <c r="D81" t="s">
        <v>85</v>
      </c>
      <c r="E81" t="s">
        <v>237</v>
      </c>
      <c r="F81" t="s">
        <v>264</v>
      </c>
      <c r="G81" t="s">
        <v>19</v>
      </c>
      <c r="H81" s="1">
        <v>45827</v>
      </c>
      <c r="I81" t="s">
        <v>181</v>
      </c>
      <c r="J81" t="s">
        <v>182</v>
      </c>
      <c r="K81">
        <v>3.520312280273437</v>
      </c>
      <c r="L81" t="s">
        <v>90</v>
      </c>
    </row>
    <row r="82" spans="1:12" x14ac:dyDescent="0.2">
      <c r="A82" t="s">
        <v>265</v>
      </c>
      <c r="B82" t="s">
        <v>240</v>
      </c>
      <c r="C82" t="s">
        <v>84</v>
      </c>
      <c r="D82" t="s">
        <v>85</v>
      </c>
      <c r="E82" t="s">
        <v>241</v>
      </c>
      <c r="F82" t="s">
        <v>266</v>
      </c>
      <c r="G82" t="s">
        <v>19</v>
      </c>
      <c r="H82" s="1">
        <v>45827</v>
      </c>
      <c r="I82" t="s">
        <v>181</v>
      </c>
      <c r="J82" t="s">
        <v>182</v>
      </c>
      <c r="K82">
        <v>0.37606816406249999</v>
      </c>
      <c r="L82" t="s">
        <v>90</v>
      </c>
    </row>
    <row r="83" spans="1:12" x14ac:dyDescent="0.2">
      <c r="A83" t="s">
        <v>267</v>
      </c>
      <c r="B83" t="s">
        <v>268</v>
      </c>
      <c r="C83" t="s">
        <v>84</v>
      </c>
      <c r="D83" t="s">
        <v>85</v>
      </c>
      <c r="E83" t="s">
        <v>269</v>
      </c>
      <c r="F83" t="s">
        <v>270</v>
      </c>
      <c r="G83" t="s">
        <v>19</v>
      </c>
      <c r="H83" s="1">
        <v>45827</v>
      </c>
      <c r="I83" t="s">
        <v>181</v>
      </c>
      <c r="J83" t="s">
        <v>182</v>
      </c>
      <c r="K83">
        <v>7.0508001464843746</v>
      </c>
      <c r="L83" t="s">
        <v>90</v>
      </c>
    </row>
    <row r="84" spans="1:12" x14ac:dyDescent="0.2">
      <c r="A84" t="s">
        <v>271</v>
      </c>
      <c r="B84" t="s">
        <v>268</v>
      </c>
      <c r="C84" t="s">
        <v>84</v>
      </c>
      <c r="D84" t="s">
        <v>85</v>
      </c>
      <c r="E84" t="s">
        <v>269</v>
      </c>
      <c r="F84" t="s">
        <v>272</v>
      </c>
      <c r="G84" t="s">
        <v>19</v>
      </c>
      <c r="H84" s="1">
        <v>45827</v>
      </c>
      <c r="I84" t="s">
        <v>181</v>
      </c>
      <c r="J84" t="s">
        <v>182</v>
      </c>
      <c r="K84">
        <v>4.0928079833984379</v>
      </c>
      <c r="L84" t="s">
        <v>90</v>
      </c>
    </row>
    <row r="85" spans="1:12" x14ac:dyDescent="0.2">
      <c r="A85" t="s">
        <v>273</v>
      </c>
      <c r="B85" t="s">
        <v>268</v>
      </c>
      <c r="C85" t="s">
        <v>84</v>
      </c>
      <c r="D85" t="s">
        <v>85</v>
      </c>
      <c r="E85" t="s">
        <v>269</v>
      </c>
      <c r="F85" t="s">
        <v>274</v>
      </c>
      <c r="G85" t="s">
        <v>19</v>
      </c>
      <c r="H85" s="1">
        <v>45827</v>
      </c>
      <c r="I85" t="s">
        <v>181</v>
      </c>
      <c r="J85" t="s">
        <v>182</v>
      </c>
      <c r="K85">
        <v>4.7739055175781253</v>
      </c>
      <c r="L85" t="s">
        <v>90</v>
      </c>
    </row>
    <row r="86" spans="1:12" x14ac:dyDescent="0.2">
      <c r="A86" t="s">
        <v>275</v>
      </c>
      <c r="B86" t="s">
        <v>268</v>
      </c>
      <c r="C86" t="s">
        <v>84</v>
      </c>
      <c r="D86" t="s">
        <v>85</v>
      </c>
      <c r="E86" t="s">
        <v>269</v>
      </c>
      <c r="F86" t="s">
        <v>276</v>
      </c>
      <c r="G86" t="s">
        <v>19</v>
      </c>
      <c r="H86" s="1">
        <v>45827</v>
      </c>
      <c r="I86" t="s">
        <v>181</v>
      </c>
      <c r="J86" t="s">
        <v>182</v>
      </c>
      <c r="K86">
        <v>3.536575708007812</v>
      </c>
      <c r="L86" t="s">
        <v>90</v>
      </c>
    </row>
    <row r="87" spans="1:12" x14ac:dyDescent="0.2">
      <c r="A87" t="s">
        <v>277</v>
      </c>
      <c r="B87" t="s">
        <v>236</v>
      </c>
      <c r="C87" t="s">
        <v>84</v>
      </c>
      <c r="D87" t="s">
        <v>85</v>
      </c>
      <c r="E87" t="s">
        <v>237</v>
      </c>
      <c r="F87" t="s">
        <v>278</v>
      </c>
      <c r="G87" t="s">
        <v>19</v>
      </c>
      <c r="H87" s="1">
        <v>45827</v>
      </c>
      <c r="I87" t="s">
        <v>181</v>
      </c>
      <c r="J87" t="s">
        <v>182</v>
      </c>
      <c r="K87">
        <v>1.1570687500000001</v>
      </c>
      <c r="L87" t="s">
        <v>90</v>
      </c>
    </row>
    <row r="88" spans="1:12" x14ac:dyDescent="0.2">
      <c r="A88" t="s">
        <v>279</v>
      </c>
      <c r="B88" t="s">
        <v>268</v>
      </c>
      <c r="C88" t="s">
        <v>84</v>
      </c>
      <c r="D88" t="s">
        <v>85</v>
      </c>
      <c r="E88" t="s">
        <v>269</v>
      </c>
      <c r="F88" t="s">
        <v>280</v>
      </c>
      <c r="G88" t="s">
        <v>19</v>
      </c>
      <c r="H88" s="1">
        <v>45827</v>
      </c>
      <c r="I88" t="s">
        <v>181</v>
      </c>
      <c r="J88" t="s">
        <v>182</v>
      </c>
      <c r="K88">
        <v>5.7616535400390623</v>
      </c>
      <c r="L88" t="s">
        <v>90</v>
      </c>
    </row>
    <row r="89" spans="1:12" x14ac:dyDescent="0.2">
      <c r="A89" t="s">
        <v>281</v>
      </c>
      <c r="B89" t="s">
        <v>268</v>
      </c>
      <c r="C89" t="s">
        <v>84</v>
      </c>
      <c r="D89" t="s">
        <v>85</v>
      </c>
      <c r="E89" t="s">
        <v>269</v>
      </c>
      <c r="F89" t="s">
        <v>282</v>
      </c>
      <c r="G89" t="s">
        <v>19</v>
      </c>
      <c r="H89" s="1">
        <v>45827</v>
      </c>
      <c r="I89" t="s">
        <v>181</v>
      </c>
      <c r="J89" t="s">
        <v>182</v>
      </c>
      <c r="K89">
        <v>2.3411966552734369</v>
      </c>
      <c r="L89" t="s">
        <v>90</v>
      </c>
    </row>
    <row r="90" spans="1:12" x14ac:dyDescent="0.2">
      <c r="A90" t="s">
        <v>283</v>
      </c>
      <c r="B90" t="s">
        <v>284</v>
      </c>
      <c r="C90" t="s">
        <v>285</v>
      </c>
      <c r="D90" t="s">
        <v>286</v>
      </c>
      <c r="E90" t="s">
        <v>287</v>
      </c>
      <c r="F90" t="s">
        <v>288</v>
      </c>
      <c r="G90" t="s">
        <v>19</v>
      </c>
      <c r="H90" s="1">
        <v>45827</v>
      </c>
      <c r="I90" t="s">
        <v>289</v>
      </c>
      <c r="J90" t="s">
        <v>18</v>
      </c>
      <c r="K90">
        <v>4.1790048339843748</v>
      </c>
      <c r="L90" t="s">
        <v>29</v>
      </c>
    </row>
    <row r="91" spans="1:12" x14ac:dyDescent="0.2">
      <c r="A91" t="s">
        <v>290</v>
      </c>
      <c r="B91" t="s">
        <v>291</v>
      </c>
      <c r="C91" t="s">
        <v>285</v>
      </c>
      <c r="D91" t="s">
        <v>292</v>
      </c>
      <c r="E91" t="s">
        <v>293</v>
      </c>
      <c r="F91" t="s">
        <v>294</v>
      </c>
      <c r="G91" t="s">
        <v>19</v>
      </c>
      <c r="H91" s="1">
        <v>45827</v>
      </c>
      <c r="I91" t="s">
        <v>295</v>
      </c>
      <c r="J91" t="s">
        <v>18</v>
      </c>
      <c r="K91">
        <v>2.9686238281250001</v>
      </c>
      <c r="L91" t="s">
        <v>21</v>
      </c>
    </row>
    <row r="92" spans="1:12" x14ac:dyDescent="0.2">
      <c r="A92" t="s">
        <v>296</v>
      </c>
      <c r="B92" t="s">
        <v>297</v>
      </c>
      <c r="C92" t="s">
        <v>285</v>
      </c>
      <c r="D92" t="s">
        <v>292</v>
      </c>
      <c r="E92" t="s">
        <v>298</v>
      </c>
      <c r="F92" t="s">
        <v>299</v>
      </c>
      <c r="G92" t="s">
        <v>19</v>
      </c>
      <c r="H92" s="1">
        <v>45827</v>
      </c>
      <c r="I92" t="s">
        <v>295</v>
      </c>
      <c r="J92" t="s">
        <v>18</v>
      </c>
      <c r="K92">
        <v>0.36021518554687498</v>
      </c>
      <c r="L92" t="s">
        <v>21</v>
      </c>
    </row>
    <row r="93" spans="1:12" x14ac:dyDescent="0.2">
      <c r="A93" t="s">
        <v>300</v>
      </c>
      <c r="B93" t="s">
        <v>301</v>
      </c>
      <c r="C93" t="s">
        <v>84</v>
      </c>
      <c r="D93" t="s">
        <v>85</v>
      </c>
      <c r="E93" t="s">
        <v>302</v>
      </c>
      <c r="F93" t="s">
        <v>303</v>
      </c>
      <c r="G93" t="s">
        <v>19</v>
      </c>
      <c r="H93" s="1">
        <v>45827</v>
      </c>
      <c r="I93" t="s">
        <v>304</v>
      </c>
      <c r="J93" t="s">
        <v>305</v>
      </c>
      <c r="K93">
        <v>14.586806494140619</v>
      </c>
      <c r="L93" t="s">
        <v>90</v>
      </c>
    </row>
    <row r="94" spans="1:12" x14ac:dyDescent="0.2">
      <c r="A94" t="s">
        <v>306</v>
      </c>
      <c r="B94" t="s">
        <v>301</v>
      </c>
      <c r="C94" t="s">
        <v>84</v>
      </c>
      <c r="D94" t="s">
        <v>85</v>
      </c>
      <c r="E94" t="s">
        <v>302</v>
      </c>
      <c r="F94" t="s">
        <v>307</v>
      </c>
      <c r="G94" t="s">
        <v>19</v>
      </c>
      <c r="H94" s="1">
        <v>45827</v>
      </c>
      <c r="I94" t="s">
        <v>304</v>
      </c>
      <c r="J94" t="s">
        <v>305</v>
      </c>
      <c r="K94">
        <v>1.1197998291015629</v>
      </c>
      <c r="L94" t="s">
        <v>90</v>
      </c>
    </row>
    <row r="95" spans="1:12" x14ac:dyDescent="0.2">
      <c r="A95" t="s">
        <v>308</v>
      </c>
      <c r="B95" t="s">
        <v>301</v>
      </c>
      <c r="C95" t="s">
        <v>84</v>
      </c>
      <c r="D95" t="s">
        <v>85</v>
      </c>
      <c r="E95" t="s">
        <v>302</v>
      </c>
      <c r="F95" t="s">
        <v>309</v>
      </c>
      <c r="G95" t="s">
        <v>19</v>
      </c>
      <c r="H95" s="1">
        <v>45827</v>
      </c>
      <c r="I95" t="s">
        <v>304</v>
      </c>
      <c r="J95" t="s">
        <v>305</v>
      </c>
      <c r="K95">
        <v>2.2915869628906251</v>
      </c>
      <c r="L95" t="s">
        <v>90</v>
      </c>
    </row>
    <row r="96" spans="1:12" x14ac:dyDescent="0.2">
      <c r="A96" t="s">
        <v>310</v>
      </c>
      <c r="B96" t="s">
        <v>301</v>
      </c>
      <c r="C96" t="s">
        <v>84</v>
      </c>
      <c r="D96" t="s">
        <v>85</v>
      </c>
      <c r="E96" t="s">
        <v>302</v>
      </c>
      <c r="F96" t="s">
        <v>311</v>
      </c>
      <c r="G96" t="s">
        <v>19</v>
      </c>
      <c r="H96" s="1">
        <v>45827</v>
      </c>
      <c r="I96" t="s">
        <v>304</v>
      </c>
      <c r="J96" t="s">
        <v>305</v>
      </c>
      <c r="K96">
        <v>0.38996303710937502</v>
      </c>
      <c r="L96" t="s">
        <v>90</v>
      </c>
    </row>
    <row r="97" spans="1:12" x14ac:dyDescent="0.2">
      <c r="A97" t="s">
        <v>312</v>
      </c>
      <c r="B97" t="s">
        <v>313</v>
      </c>
      <c r="C97" t="s">
        <v>84</v>
      </c>
      <c r="D97" t="s">
        <v>85</v>
      </c>
      <c r="E97" t="s">
        <v>314</v>
      </c>
      <c r="F97" t="s">
        <v>315</v>
      </c>
      <c r="G97" t="s">
        <v>19</v>
      </c>
      <c r="H97" s="1">
        <v>45827</v>
      </c>
      <c r="I97" t="s">
        <v>304</v>
      </c>
      <c r="J97" t="s">
        <v>305</v>
      </c>
      <c r="K97">
        <v>0.21926606445312499</v>
      </c>
      <c r="L97" t="s">
        <v>90</v>
      </c>
    </row>
    <row r="98" spans="1:12" x14ac:dyDescent="0.2">
      <c r="A98" t="s">
        <v>316</v>
      </c>
      <c r="B98" t="s">
        <v>301</v>
      </c>
      <c r="C98" t="s">
        <v>84</v>
      </c>
      <c r="D98" t="s">
        <v>85</v>
      </c>
      <c r="E98" t="s">
        <v>302</v>
      </c>
      <c r="F98" t="s">
        <v>317</v>
      </c>
      <c r="G98" t="s">
        <v>19</v>
      </c>
      <c r="H98" s="1">
        <v>45827</v>
      </c>
      <c r="I98" t="s">
        <v>304</v>
      </c>
      <c r="J98" t="s">
        <v>305</v>
      </c>
      <c r="K98">
        <v>0.60304162597656252</v>
      </c>
      <c r="L98" t="s">
        <v>90</v>
      </c>
    </row>
    <row r="99" spans="1:12" x14ac:dyDescent="0.2">
      <c r="A99" t="s">
        <v>318</v>
      </c>
      <c r="B99" t="s">
        <v>301</v>
      </c>
      <c r="C99" t="s">
        <v>84</v>
      </c>
      <c r="D99" t="s">
        <v>85</v>
      </c>
      <c r="E99" t="s">
        <v>302</v>
      </c>
      <c r="F99" t="s">
        <v>319</v>
      </c>
      <c r="G99" t="s">
        <v>19</v>
      </c>
      <c r="H99" s="1">
        <v>45827</v>
      </c>
      <c r="I99" t="s">
        <v>304</v>
      </c>
      <c r="J99" t="s">
        <v>305</v>
      </c>
      <c r="K99">
        <v>0.33169948730468751</v>
      </c>
      <c r="L99" t="s">
        <v>90</v>
      </c>
    </row>
    <row r="100" spans="1:12" x14ac:dyDescent="0.2">
      <c r="A100" t="s">
        <v>320</v>
      </c>
      <c r="B100" t="s">
        <v>301</v>
      </c>
      <c r="C100" t="s">
        <v>84</v>
      </c>
      <c r="D100" t="s">
        <v>85</v>
      </c>
      <c r="E100" t="s">
        <v>302</v>
      </c>
      <c r="F100" t="s">
        <v>321</v>
      </c>
      <c r="G100" t="s">
        <v>19</v>
      </c>
      <c r="H100" s="1">
        <v>45827</v>
      </c>
      <c r="I100" t="s">
        <v>304</v>
      </c>
      <c r="J100" t="s">
        <v>305</v>
      </c>
      <c r="K100">
        <v>0.83245039062499993</v>
      </c>
      <c r="L100" t="s">
        <v>90</v>
      </c>
    </row>
    <row r="101" spans="1:12" x14ac:dyDescent="0.2">
      <c r="A101" t="s">
        <v>322</v>
      </c>
      <c r="B101" t="s">
        <v>301</v>
      </c>
      <c r="C101" t="s">
        <v>84</v>
      </c>
      <c r="D101" t="s">
        <v>85</v>
      </c>
      <c r="E101" t="s">
        <v>302</v>
      </c>
      <c r="F101" t="s">
        <v>323</v>
      </c>
      <c r="G101" t="s">
        <v>19</v>
      </c>
      <c r="H101" s="1">
        <v>45827</v>
      </c>
      <c r="I101" t="s">
        <v>304</v>
      </c>
      <c r="J101" t="s">
        <v>305</v>
      </c>
      <c r="K101">
        <v>2.7654183105468748</v>
      </c>
      <c r="L101" t="s">
        <v>90</v>
      </c>
    </row>
    <row r="102" spans="1:12" x14ac:dyDescent="0.2">
      <c r="A102" t="s">
        <v>324</v>
      </c>
      <c r="B102" t="s">
        <v>325</v>
      </c>
      <c r="C102" t="s">
        <v>24</v>
      </c>
      <c r="D102" t="s">
        <v>326</v>
      </c>
      <c r="E102" t="s">
        <v>327</v>
      </c>
      <c r="F102" t="s">
        <v>328</v>
      </c>
      <c r="G102" t="s">
        <v>19</v>
      </c>
      <c r="H102" s="1">
        <v>45827</v>
      </c>
      <c r="I102" t="s">
        <v>329</v>
      </c>
      <c r="J102" t="s">
        <v>18</v>
      </c>
      <c r="K102">
        <v>4.0984282226562501</v>
      </c>
      <c r="L102" t="s">
        <v>29</v>
      </c>
    </row>
    <row r="103" spans="1:12" x14ac:dyDescent="0.2">
      <c r="A103" t="s">
        <v>330</v>
      </c>
      <c r="B103" t="s">
        <v>331</v>
      </c>
      <c r="C103" t="s">
        <v>332</v>
      </c>
      <c r="D103" t="s">
        <v>333</v>
      </c>
      <c r="E103" t="s">
        <v>334</v>
      </c>
      <c r="F103" t="s">
        <v>335</v>
      </c>
      <c r="G103" t="s">
        <v>19</v>
      </c>
      <c r="H103" s="1">
        <v>45827</v>
      </c>
      <c r="I103" t="s">
        <v>336</v>
      </c>
      <c r="J103" t="s">
        <v>182</v>
      </c>
      <c r="K103">
        <v>0.24161699218749999</v>
      </c>
      <c r="L103" t="s">
        <v>337</v>
      </c>
    </row>
    <row r="104" spans="1:12" x14ac:dyDescent="0.2">
      <c r="A104" t="s">
        <v>338</v>
      </c>
      <c r="B104" t="s">
        <v>339</v>
      </c>
      <c r="C104" t="s">
        <v>24</v>
      </c>
      <c r="D104" t="s">
        <v>326</v>
      </c>
      <c r="E104" t="s">
        <v>340</v>
      </c>
      <c r="F104" t="s">
        <v>341</v>
      </c>
      <c r="G104" t="s">
        <v>19</v>
      </c>
      <c r="H104" s="1">
        <v>45827</v>
      </c>
      <c r="I104" t="s">
        <v>329</v>
      </c>
      <c r="J104" t="s">
        <v>18</v>
      </c>
      <c r="K104">
        <v>8.2887271484375002</v>
      </c>
      <c r="L104" t="s">
        <v>29</v>
      </c>
    </row>
    <row r="105" spans="1:12" x14ac:dyDescent="0.2">
      <c r="A105" t="s">
        <v>342</v>
      </c>
      <c r="B105" t="s">
        <v>343</v>
      </c>
      <c r="C105" t="s">
        <v>24</v>
      </c>
      <c r="D105" t="s">
        <v>326</v>
      </c>
      <c r="E105" t="s">
        <v>344</v>
      </c>
      <c r="F105" t="s">
        <v>345</v>
      </c>
      <c r="G105" t="s">
        <v>19</v>
      </c>
      <c r="H105" s="1">
        <v>45827</v>
      </c>
      <c r="I105" t="s">
        <v>329</v>
      </c>
      <c r="J105" t="s">
        <v>18</v>
      </c>
      <c r="K105">
        <v>11.909414624023441</v>
      </c>
      <c r="L105" t="s">
        <v>29</v>
      </c>
    </row>
    <row r="106" spans="1:12" x14ac:dyDescent="0.2">
      <c r="A106" t="s">
        <v>346</v>
      </c>
      <c r="B106" t="s">
        <v>347</v>
      </c>
      <c r="C106" t="s">
        <v>24</v>
      </c>
      <c r="D106" t="s">
        <v>140</v>
      </c>
      <c r="E106" t="s">
        <v>348</v>
      </c>
      <c r="F106" t="s">
        <v>349</v>
      </c>
      <c r="G106" t="s">
        <v>19</v>
      </c>
      <c r="H106" s="1">
        <v>45827</v>
      </c>
      <c r="I106" t="s">
        <v>350</v>
      </c>
      <c r="J106" t="s">
        <v>18</v>
      </c>
      <c r="K106">
        <v>11.272468090820309</v>
      </c>
      <c r="L106" t="s">
        <v>29</v>
      </c>
    </row>
    <row r="107" spans="1:12" x14ac:dyDescent="0.2">
      <c r="A107" t="s">
        <v>351</v>
      </c>
      <c r="B107" t="s">
        <v>352</v>
      </c>
      <c r="C107" t="s">
        <v>24</v>
      </c>
      <c r="D107" t="s">
        <v>140</v>
      </c>
      <c r="E107" t="s">
        <v>353</v>
      </c>
      <c r="F107" t="s">
        <v>354</v>
      </c>
      <c r="G107" t="s">
        <v>19</v>
      </c>
      <c r="H107" s="1">
        <v>45827</v>
      </c>
      <c r="I107" t="s">
        <v>350</v>
      </c>
      <c r="J107" t="s">
        <v>18</v>
      </c>
      <c r="K107">
        <v>2.2863322998046871</v>
      </c>
      <c r="L107" t="s">
        <v>29</v>
      </c>
    </row>
    <row r="108" spans="1:12" x14ac:dyDescent="0.2">
      <c r="A108" t="s">
        <v>355</v>
      </c>
      <c r="B108" t="s">
        <v>352</v>
      </c>
      <c r="C108" t="s">
        <v>24</v>
      </c>
      <c r="D108" t="s">
        <v>140</v>
      </c>
      <c r="E108" t="s">
        <v>353</v>
      </c>
      <c r="F108" t="s">
        <v>356</v>
      </c>
      <c r="G108" t="s">
        <v>19</v>
      </c>
      <c r="H108" s="1">
        <v>45827</v>
      </c>
      <c r="I108" t="s">
        <v>350</v>
      </c>
      <c r="J108" t="s">
        <v>18</v>
      </c>
      <c r="K108">
        <v>3.2424390136718748</v>
      </c>
      <c r="L108" t="s">
        <v>29</v>
      </c>
    </row>
    <row r="109" spans="1:12" x14ac:dyDescent="0.2">
      <c r="A109" t="s">
        <v>357</v>
      </c>
      <c r="B109" t="s">
        <v>325</v>
      </c>
      <c r="C109" t="s">
        <v>24</v>
      </c>
      <c r="D109" t="s">
        <v>326</v>
      </c>
      <c r="E109" t="s">
        <v>327</v>
      </c>
      <c r="F109" t="s">
        <v>358</v>
      </c>
      <c r="G109" t="s">
        <v>19</v>
      </c>
      <c r="H109" s="1">
        <v>45827</v>
      </c>
      <c r="I109" t="s">
        <v>329</v>
      </c>
      <c r="J109" t="s">
        <v>18</v>
      </c>
      <c r="K109">
        <v>1.9079035888671869</v>
      </c>
      <c r="L109" t="s">
        <v>29</v>
      </c>
    </row>
    <row r="110" spans="1:12" x14ac:dyDescent="0.2">
      <c r="A110" t="s">
        <v>359</v>
      </c>
      <c r="B110" t="s">
        <v>325</v>
      </c>
      <c r="C110" t="s">
        <v>24</v>
      </c>
      <c r="D110" t="s">
        <v>326</v>
      </c>
      <c r="E110" t="s">
        <v>327</v>
      </c>
      <c r="F110" t="s">
        <v>360</v>
      </c>
      <c r="G110" t="s">
        <v>19</v>
      </c>
      <c r="H110" s="1">
        <v>45827</v>
      </c>
      <c r="I110" t="s">
        <v>329</v>
      </c>
      <c r="J110" t="s">
        <v>18</v>
      </c>
      <c r="K110">
        <v>1.883040380859375</v>
      </c>
      <c r="L110" t="s">
        <v>29</v>
      </c>
    </row>
    <row r="111" spans="1:12" x14ac:dyDescent="0.2">
      <c r="A111" t="s">
        <v>361</v>
      </c>
      <c r="B111" t="s">
        <v>343</v>
      </c>
      <c r="C111" t="s">
        <v>24</v>
      </c>
      <c r="D111" t="s">
        <v>326</v>
      </c>
      <c r="E111" t="s">
        <v>344</v>
      </c>
      <c r="F111" t="s">
        <v>362</v>
      </c>
      <c r="G111" t="s">
        <v>19</v>
      </c>
      <c r="H111" s="1">
        <v>45827</v>
      </c>
      <c r="I111" t="s">
        <v>329</v>
      </c>
      <c r="J111" t="s">
        <v>18</v>
      </c>
      <c r="K111">
        <v>7.0527115966796874</v>
      </c>
      <c r="L111" t="s">
        <v>29</v>
      </c>
    </row>
    <row r="112" spans="1:12" x14ac:dyDescent="0.2">
      <c r="A112" t="s">
        <v>363</v>
      </c>
      <c r="B112" t="s">
        <v>364</v>
      </c>
      <c r="C112" t="s">
        <v>24</v>
      </c>
      <c r="D112" t="s">
        <v>326</v>
      </c>
      <c r="E112" t="s">
        <v>365</v>
      </c>
      <c r="F112" t="s">
        <v>366</v>
      </c>
      <c r="G112" t="s">
        <v>19</v>
      </c>
      <c r="H112" s="1">
        <v>45827</v>
      </c>
      <c r="I112" t="s">
        <v>329</v>
      </c>
      <c r="J112" t="s">
        <v>18</v>
      </c>
      <c r="K112">
        <v>6.1626128417968742</v>
      </c>
      <c r="L112" t="s">
        <v>29</v>
      </c>
    </row>
    <row r="113" spans="1:12" x14ac:dyDescent="0.2">
      <c r="A113" t="s">
        <v>367</v>
      </c>
      <c r="B113" t="s">
        <v>368</v>
      </c>
      <c r="C113" t="s">
        <v>24</v>
      </c>
      <c r="D113" t="s">
        <v>326</v>
      </c>
      <c r="E113" t="s">
        <v>369</v>
      </c>
      <c r="F113" t="s">
        <v>370</v>
      </c>
      <c r="G113" t="s">
        <v>19</v>
      </c>
      <c r="H113" s="1">
        <v>45827</v>
      </c>
      <c r="I113" t="s">
        <v>371</v>
      </c>
      <c r="J113" t="s">
        <v>18</v>
      </c>
      <c r="K113">
        <v>0.15075522460937499</v>
      </c>
      <c r="L113" t="s">
        <v>29</v>
      </c>
    </row>
    <row r="114" spans="1:12" x14ac:dyDescent="0.2">
      <c r="A114" t="s">
        <v>372</v>
      </c>
      <c r="B114" t="s">
        <v>373</v>
      </c>
      <c r="C114" t="s">
        <v>58</v>
      </c>
      <c r="D114" t="s">
        <v>374</v>
      </c>
      <c r="E114" t="s">
        <v>375</v>
      </c>
      <c r="F114" t="s">
        <v>376</v>
      </c>
      <c r="G114" t="s">
        <v>19</v>
      </c>
      <c r="H114" s="1">
        <v>45827</v>
      </c>
      <c r="I114" t="s">
        <v>79</v>
      </c>
      <c r="J114" t="s">
        <v>80</v>
      </c>
      <c r="K114">
        <v>0.576995849609375</v>
      </c>
      <c r="L114" t="s">
        <v>81</v>
      </c>
    </row>
    <row r="115" spans="1:12" x14ac:dyDescent="0.2">
      <c r="A115" t="s">
        <v>377</v>
      </c>
      <c r="B115" t="s">
        <v>378</v>
      </c>
      <c r="C115" t="s">
        <v>58</v>
      </c>
      <c r="D115" t="s">
        <v>374</v>
      </c>
      <c r="E115" t="s">
        <v>379</v>
      </c>
      <c r="F115" t="s">
        <v>380</v>
      </c>
      <c r="G115" t="s">
        <v>19</v>
      </c>
      <c r="H115" s="1">
        <v>45827</v>
      </c>
      <c r="I115" t="s">
        <v>79</v>
      </c>
      <c r="J115" t="s">
        <v>80</v>
      </c>
      <c r="K115">
        <v>1.3871473632812501</v>
      </c>
      <c r="L115" t="s">
        <v>81</v>
      </c>
    </row>
    <row r="116" spans="1:12" x14ac:dyDescent="0.2">
      <c r="A116" t="s">
        <v>381</v>
      </c>
      <c r="B116" t="s">
        <v>373</v>
      </c>
      <c r="C116" t="s">
        <v>58</v>
      </c>
      <c r="D116" t="s">
        <v>374</v>
      </c>
      <c r="E116" t="s">
        <v>375</v>
      </c>
      <c r="F116" t="s">
        <v>382</v>
      </c>
      <c r="G116" t="s">
        <v>19</v>
      </c>
      <c r="H116" s="1">
        <v>45827</v>
      </c>
      <c r="I116" t="s">
        <v>79</v>
      </c>
      <c r="J116" t="s">
        <v>80</v>
      </c>
      <c r="K116">
        <v>0.69364277343749992</v>
      </c>
      <c r="L116" t="s">
        <v>81</v>
      </c>
    </row>
    <row r="117" spans="1:12" x14ac:dyDescent="0.2">
      <c r="A117" t="s">
        <v>383</v>
      </c>
      <c r="B117" t="s">
        <v>384</v>
      </c>
      <c r="C117" t="s">
        <v>24</v>
      </c>
      <c r="D117" t="s">
        <v>140</v>
      </c>
      <c r="E117" t="s">
        <v>385</v>
      </c>
      <c r="F117" t="s">
        <v>386</v>
      </c>
      <c r="G117" t="s">
        <v>19</v>
      </c>
      <c r="H117" s="1">
        <v>45827</v>
      </c>
      <c r="I117" t="s">
        <v>170</v>
      </c>
      <c r="J117" t="s">
        <v>18</v>
      </c>
      <c r="K117">
        <v>2.384373046875</v>
      </c>
      <c r="L117" t="s">
        <v>29</v>
      </c>
    </row>
    <row r="118" spans="1:12" x14ac:dyDescent="0.2">
      <c r="A118" t="s">
        <v>387</v>
      </c>
      <c r="B118" t="s">
        <v>384</v>
      </c>
      <c r="C118" t="s">
        <v>24</v>
      </c>
      <c r="D118" t="s">
        <v>140</v>
      </c>
      <c r="E118" t="s">
        <v>385</v>
      </c>
      <c r="F118" t="s">
        <v>18</v>
      </c>
      <c r="G118" t="s">
        <v>19</v>
      </c>
      <c r="H118" s="1">
        <v>45827</v>
      </c>
      <c r="I118" t="s">
        <v>170</v>
      </c>
      <c r="J118" t="s">
        <v>18</v>
      </c>
      <c r="K118">
        <v>6.5415599365234369</v>
      </c>
      <c r="L118" t="s">
        <v>29</v>
      </c>
    </row>
    <row r="119" spans="1:12" x14ac:dyDescent="0.2">
      <c r="A119" t="s">
        <v>388</v>
      </c>
      <c r="B119" t="s">
        <v>384</v>
      </c>
      <c r="C119" t="s">
        <v>24</v>
      </c>
      <c r="D119" t="s">
        <v>140</v>
      </c>
      <c r="E119" t="s">
        <v>385</v>
      </c>
      <c r="F119" t="s">
        <v>389</v>
      </c>
      <c r="G119" t="s">
        <v>19</v>
      </c>
      <c r="H119" s="1">
        <v>45827</v>
      </c>
      <c r="I119" t="s">
        <v>170</v>
      </c>
      <c r="J119" t="s">
        <v>18</v>
      </c>
      <c r="K119">
        <v>17.0841345703125</v>
      </c>
      <c r="L119" t="s">
        <v>29</v>
      </c>
    </row>
    <row r="120" spans="1:12" x14ac:dyDescent="0.2">
      <c r="A120" t="s">
        <v>390</v>
      </c>
      <c r="B120" t="s">
        <v>384</v>
      </c>
      <c r="C120" t="s">
        <v>24</v>
      </c>
      <c r="D120" t="s">
        <v>140</v>
      </c>
      <c r="E120" t="s">
        <v>385</v>
      </c>
      <c r="F120" t="s">
        <v>391</v>
      </c>
      <c r="G120" t="s">
        <v>19</v>
      </c>
      <c r="H120" s="1">
        <v>45827</v>
      </c>
      <c r="I120" t="s">
        <v>170</v>
      </c>
      <c r="J120" t="s">
        <v>18</v>
      </c>
      <c r="K120">
        <v>1.994977978515625</v>
      </c>
      <c r="L120" t="s">
        <v>29</v>
      </c>
    </row>
    <row r="121" spans="1:12" x14ac:dyDescent="0.2">
      <c r="A121" t="s">
        <v>392</v>
      </c>
      <c r="B121" t="s">
        <v>384</v>
      </c>
      <c r="C121" t="s">
        <v>24</v>
      </c>
      <c r="D121" t="s">
        <v>140</v>
      </c>
      <c r="E121" t="s">
        <v>385</v>
      </c>
      <c r="F121" t="s">
        <v>18</v>
      </c>
      <c r="G121" t="s">
        <v>19</v>
      </c>
      <c r="H121" s="1">
        <v>45827</v>
      </c>
      <c r="I121" t="s">
        <v>170</v>
      </c>
      <c r="J121" t="s">
        <v>18</v>
      </c>
      <c r="K121">
        <v>2.770582299804687</v>
      </c>
      <c r="L121" t="s">
        <v>29</v>
      </c>
    </row>
    <row r="122" spans="1:12" x14ac:dyDescent="0.2">
      <c r="A122" t="s">
        <v>393</v>
      </c>
      <c r="B122" t="s">
        <v>394</v>
      </c>
      <c r="C122" t="s">
        <v>14</v>
      </c>
      <c r="D122" t="s">
        <v>395</v>
      </c>
      <c r="E122" t="s">
        <v>396</v>
      </c>
      <c r="F122" t="s">
        <v>397</v>
      </c>
      <c r="G122" t="s">
        <v>19</v>
      </c>
      <c r="H122" s="1">
        <v>45827</v>
      </c>
      <c r="I122" t="s">
        <v>398</v>
      </c>
      <c r="J122" t="s">
        <v>18</v>
      </c>
      <c r="K122">
        <v>1.567079711914062</v>
      </c>
      <c r="L122" t="s">
        <v>21</v>
      </c>
    </row>
    <row r="123" spans="1:12" x14ac:dyDescent="0.2">
      <c r="A123" t="s">
        <v>399</v>
      </c>
      <c r="B123" t="s">
        <v>400</v>
      </c>
      <c r="C123" t="s">
        <v>14</v>
      </c>
      <c r="D123" t="s">
        <v>395</v>
      </c>
      <c r="E123" t="s">
        <v>401</v>
      </c>
      <c r="F123" t="s">
        <v>402</v>
      </c>
      <c r="G123" t="s">
        <v>19</v>
      </c>
      <c r="H123" s="1">
        <v>45827</v>
      </c>
      <c r="I123" t="s">
        <v>398</v>
      </c>
      <c r="J123" t="s">
        <v>18</v>
      </c>
      <c r="K123">
        <v>0.70277475585937499</v>
      </c>
      <c r="L123" t="s">
        <v>21</v>
      </c>
    </row>
    <row r="124" spans="1:12" x14ac:dyDescent="0.2">
      <c r="A124" t="s">
        <v>403</v>
      </c>
      <c r="B124" t="s">
        <v>400</v>
      </c>
      <c r="C124" t="s">
        <v>14</v>
      </c>
      <c r="D124" t="s">
        <v>395</v>
      </c>
      <c r="E124" t="s">
        <v>401</v>
      </c>
      <c r="F124" t="s">
        <v>404</v>
      </c>
      <c r="G124" t="s">
        <v>19</v>
      </c>
      <c r="H124" s="1">
        <v>45827</v>
      </c>
      <c r="I124" t="s">
        <v>398</v>
      </c>
      <c r="J124" t="s">
        <v>18</v>
      </c>
      <c r="K124">
        <v>2.2735677246093751</v>
      </c>
      <c r="L124" t="s">
        <v>21</v>
      </c>
    </row>
    <row r="125" spans="1:12" x14ac:dyDescent="0.2">
      <c r="A125" t="s">
        <v>405</v>
      </c>
      <c r="B125" t="s">
        <v>406</v>
      </c>
      <c r="C125" t="s">
        <v>14</v>
      </c>
      <c r="D125" t="s">
        <v>395</v>
      </c>
      <c r="E125" t="s">
        <v>407</v>
      </c>
      <c r="F125" t="s">
        <v>408</v>
      </c>
      <c r="G125" t="s">
        <v>19</v>
      </c>
      <c r="H125" s="1">
        <v>45827</v>
      </c>
      <c r="I125" t="s">
        <v>409</v>
      </c>
      <c r="J125" t="s">
        <v>18</v>
      </c>
      <c r="K125">
        <v>1.3741931152343749</v>
      </c>
      <c r="L125" t="s">
        <v>410</v>
      </c>
    </row>
    <row r="126" spans="1:12" x14ac:dyDescent="0.2">
      <c r="A126" t="s">
        <v>411</v>
      </c>
      <c r="B126" t="s">
        <v>412</v>
      </c>
      <c r="C126" t="s">
        <v>14</v>
      </c>
      <c r="D126" t="s">
        <v>413</v>
      </c>
      <c r="E126" t="s">
        <v>414</v>
      </c>
      <c r="F126" t="s">
        <v>358</v>
      </c>
      <c r="G126" t="s">
        <v>19</v>
      </c>
      <c r="H126" s="1">
        <v>45827</v>
      </c>
      <c r="I126" t="s">
        <v>416</v>
      </c>
      <c r="J126" t="s">
        <v>18</v>
      </c>
      <c r="K126">
        <v>0.1194498779296875</v>
      </c>
      <c r="L126" t="s">
        <v>21</v>
      </c>
    </row>
    <row r="127" spans="1:12" x14ac:dyDescent="0.2">
      <c r="A127" t="s">
        <v>417</v>
      </c>
      <c r="B127" t="s">
        <v>418</v>
      </c>
      <c r="C127" t="s">
        <v>14</v>
      </c>
      <c r="D127" t="s">
        <v>413</v>
      </c>
      <c r="E127" t="s">
        <v>419</v>
      </c>
      <c r="F127" t="s">
        <v>420</v>
      </c>
      <c r="G127" t="s">
        <v>19</v>
      </c>
      <c r="H127" s="1">
        <v>45827</v>
      </c>
      <c r="I127" t="s">
        <v>416</v>
      </c>
      <c r="J127" t="s">
        <v>18</v>
      </c>
      <c r="K127">
        <v>2.6814808593750001</v>
      </c>
      <c r="L127" t="s">
        <v>21</v>
      </c>
    </row>
    <row r="128" spans="1:12" x14ac:dyDescent="0.2">
      <c r="A128" t="s">
        <v>421</v>
      </c>
      <c r="B128" t="s">
        <v>422</v>
      </c>
      <c r="C128" t="s">
        <v>84</v>
      </c>
      <c r="D128" t="s">
        <v>85</v>
      </c>
      <c r="E128" t="s">
        <v>423</v>
      </c>
      <c r="F128" t="s">
        <v>424</v>
      </c>
      <c r="G128" t="s">
        <v>19</v>
      </c>
      <c r="H128" s="1">
        <v>45827</v>
      </c>
      <c r="I128" t="s">
        <v>88</v>
      </c>
      <c r="J128" t="s">
        <v>89</v>
      </c>
      <c r="K128">
        <v>5.3467931396484376</v>
      </c>
      <c r="L128" t="s">
        <v>90</v>
      </c>
    </row>
    <row r="129" spans="1:12" x14ac:dyDescent="0.2">
      <c r="A129" t="s">
        <v>425</v>
      </c>
      <c r="B129" t="s">
        <v>422</v>
      </c>
      <c r="C129" t="s">
        <v>84</v>
      </c>
      <c r="D129" t="s">
        <v>85</v>
      </c>
      <c r="E129" t="s">
        <v>423</v>
      </c>
      <c r="F129" t="s">
        <v>238</v>
      </c>
      <c r="G129" t="s">
        <v>19</v>
      </c>
      <c r="H129" s="1">
        <v>45827</v>
      </c>
      <c r="I129" t="s">
        <v>88</v>
      </c>
      <c r="J129" t="s">
        <v>89</v>
      </c>
      <c r="K129">
        <v>0.8953003417968749</v>
      </c>
      <c r="L129" t="s">
        <v>90</v>
      </c>
    </row>
    <row r="130" spans="1:12" x14ac:dyDescent="0.2">
      <c r="A130" t="s">
        <v>426</v>
      </c>
      <c r="B130" t="s">
        <v>422</v>
      </c>
      <c r="C130" t="s">
        <v>84</v>
      </c>
      <c r="D130" t="s">
        <v>85</v>
      </c>
      <c r="E130" t="s">
        <v>423</v>
      </c>
      <c r="F130" t="s">
        <v>427</v>
      </c>
      <c r="G130" t="s">
        <v>19</v>
      </c>
      <c r="H130" s="1">
        <v>45827</v>
      </c>
      <c r="I130" t="s">
        <v>88</v>
      </c>
      <c r="J130" t="s">
        <v>89</v>
      </c>
      <c r="K130">
        <v>7.285340747070312</v>
      </c>
      <c r="L130" t="s">
        <v>90</v>
      </c>
    </row>
    <row r="131" spans="1:12" x14ac:dyDescent="0.2">
      <c r="A131" t="s">
        <v>428</v>
      </c>
      <c r="B131" t="s">
        <v>422</v>
      </c>
      <c r="C131" t="s">
        <v>84</v>
      </c>
      <c r="D131" t="s">
        <v>85</v>
      </c>
      <c r="E131" t="s">
        <v>423</v>
      </c>
      <c r="F131" t="s">
        <v>429</v>
      </c>
      <c r="G131" t="s">
        <v>19</v>
      </c>
      <c r="H131" s="1">
        <v>45827</v>
      </c>
      <c r="I131" t="s">
        <v>88</v>
      </c>
      <c r="J131" t="s">
        <v>89</v>
      </c>
      <c r="K131">
        <v>1.528874780273437</v>
      </c>
      <c r="L131" t="s">
        <v>90</v>
      </c>
    </row>
    <row r="132" spans="1:12" x14ac:dyDescent="0.2">
      <c r="A132" t="s">
        <v>430</v>
      </c>
      <c r="B132" t="s">
        <v>431</v>
      </c>
      <c r="C132" t="s">
        <v>84</v>
      </c>
      <c r="D132" t="s">
        <v>85</v>
      </c>
      <c r="E132" t="s">
        <v>432</v>
      </c>
      <c r="F132" t="s">
        <v>433</v>
      </c>
      <c r="G132" t="s">
        <v>19</v>
      </c>
      <c r="H132" s="1">
        <v>45827</v>
      </c>
      <c r="I132" t="s">
        <v>88</v>
      </c>
      <c r="J132" t="s">
        <v>89</v>
      </c>
      <c r="K132">
        <v>1.406878100585937</v>
      </c>
      <c r="L132" t="s">
        <v>90</v>
      </c>
    </row>
    <row r="133" spans="1:12" x14ac:dyDescent="0.2">
      <c r="A133" t="s">
        <v>434</v>
      </c>
      <c r="B133" t="s">
        <v>422</v>
      </c>
      <c r="C133" t="s">
        <v>84</v>
      </c>
      <c r="D133" t="s">
        <v>85</v>
      </c>
      <c r="E133" t="s">
        <v>423</v>
      </c>
      <c r="F133" t="s">
        <v>435</v>
      </c>
      <c r="G133" t="s">
        <v>19</v>
      </c>
      <c r="H133" s="1">
        <v>45827</v>
      </c>
      <c r="I133" t="s">
        <v>88</v>
      </c>
      <c r="J133" t="s">
        <v>89</v>
      </c>
      <c r="K133">
        <v>2.0842371582031252</v>
      </c>
      <c r="L133" t="s">
        <v>90</v>
      </c>
    </row>
    <row r="134" spans="1:12" x14ac:dyDescent="0.2">
      <c r="A134" t="s">
        <v>436</v>
      </c>
      <c r="B134" t="s">
        <v>422</v>
      </c>
      <c r="C134" t="s">
        <v>84</v>
      </c>
      <c r="D134" t="s">
        <v>85</v>
      </c>
      <c r="E134" t="s">
        <v>423</v>
      </c>
      <c r="F134" t="s">
        <v>437</v>
      </c>
      <c r="G134" t="s">
        <v>19</v>
      </c>
      <c r="H134" s="1">
        <v>45827</v>
      </c>
      <c r="I134" t="s">
        <v>88</v>
      </c>
      <c r="J134" t="s">
        <v>89</v>
      </c>
      <c r="K134">
        <v>2.5979840820312501</v>
      </c>
      <c r="L134" t="s">
        <v>90</v>
      </c>
    </row>
    <row r="135" spans="1:12" x14ac:dyDescent="0.2">
      <c r="A135" t="s">
        <v>438</v>
      </c>
      <c r="B135" t="s">
        <v>422</v>
      </c>
      <c r="C135" t="s">
        <v>84</v>
      </c>
      <c r="D135" t="s">
        <v>85</v>
      </c>
      <c r="E135" t="s">
        <v>423</v>
      </c>
      <c r="F135" t="s">
        <v>439</v>
      </c>
      <c r="G135" t="s">
        <v>19</v>
      </c>
      <c r="H135" s="1">
        <v>45827</v>
      </c>
      <c r="I135" t="s">
        <v>88</v>
      </c>
      <c r="J135" t="s">
        <v>89</v>
      </c>
      <c r="K135">
        <v>1.3616406005859369</v>
      </c>
      <c r="L135" t="s">
        <v>90</v>
      </c>
    </row>
    <row r="136" spans="1:12" x14ac:dyDescent="0.2">
      <c r="A136" t="s">
        <v>440</v>
      </c>
      <c r="B136" t="s">
        <v>422</v>
      </c>
      <c r="C136" t="s">
        <v>84</v>
      </c>
      <c r="D136" t="s">
        <v>85</v>
      </c>
      <c r="E136" t="s">
        <v>423</v>
      </c>
      <c r="F136" t="s">
        <v>441</v>
      </c>
      <c r="G136" t="s">
        <v>19</v>
      </c>
      <c r="H136" s="1">
        <v>45827</v>
      </c>
      <c r="I136" t="s">
        <v>88</v>
      </c>
      <c r="J136" t="s">
        <v>89</v>
      </c>
      <c r="K136">
        <v>3.3471761474609369</v>
      </c>
      <c r="L136" t="s">
        <v>90</v>
      </c>
    </row>
    <row r="137" spans="1:12" x14ac:dyDescent="0.2">
      <c r="A137" t="s">
        <v>442</v>
      </c>
      <c r="B137" t="s">
        <v>422</v>
      </c>
      <c r="C137" t="s">
        <v>84</v>
      </c>
      <c r="D137" t="s">
        <v>85</v>
      </c>
      <c r="E137" t="s">
        <v>423</v>
      </c>
      <c r="F137" t="s">
        <v>443</v>
      </c>
      <c r="G137" t="s">
        <v>19</v>
      </c>
      <c r="H137" s="1">
        <v>45827</v>
      </c>
      <c r="I137" t="s">
        <v>88</v>
      </c>
      <c r="J137" t="s">
        <v>89</v>
      </c>
      <c r="K137">
        <v>2.3373559082031252</v>
      </c>
      <c r="L137" t="s">
        <v>90</v>
      </c>
    </row>
    <row r="138" spans="1:12" x14ac:dyDescent="0.2">
      <c r="A138" t="s">
        <v>444</v>
      </c>
      <c r="B138" t="s">
        <v>422</v>
      </c>
      <c r="C138" t="s">
        <v>84</v>
      </c>
      <c r="D138" t="s">
        <v>85</v>
      </c>
      <c r="E138" t="s">
        <v>423</v>
      </c>
      <c r="F138" t="s">
        <v>445</v>
      </c>
      <c r="G138" t="s">
        <v>19</v>
      </c>
      <c r="H138" s="1">
        <v>45827</v>
      </c>
      <c r="I138" t="s">
        <v>88</v>
      </c>
      <c r="J138" t="s">
        <v>89</v>
      </c>
      <c r="K138">
        <v>3.1867388427734382</v>
      </c>
      <c r="L138" t="s">
        <v>90</v>
      </c>
    </row>
    <row r="139" spans="1:12" x14ac:dyDescent="0.2">
      <c r="A139" t="s">
        <v>446</v>
      </c>
      <c r="B139" t="s">
        <v>422</v>
      </c>
      <c r="C139" t="s">
        <v>84</v>
      </c>
      <c r="D139" t="s">
        <v>85</v>
      </c>
      <c r="E139" t="s">
        <v>423</v>
      </c>
      <c r="F139" t="s">
        <v>447</v>
      </c>
      <c r="G139" t="s">
        <v>19</v>
      </c>
      <c r="H139" s="1">
        <v>45827</v>
      </c>
      <c r="I139" t="s">
        <v>88</v>
      </c>
      <c r="J139" t="s">
        <v>89</v>
      </c>
      <c r="K139">
        <v>8.0011411132812498</v>
      </c>
      <c r="L139" t="s">
        <v>90</v>
      </c>
    </row>
    <row r="140" spans="1:12" x14ac:dyDescent="0.2">
      <c r="A140" t="s">
        <v>448</v>
      </c>
      <c r="B140" t="s">
        <v>431</v>
      </c>
      <c r="C140" t="s">
        <v>84</v>
      </c>
      <c r="D140" t="s">
        <v>85</v>
      </c>
      <c r="E140" t="s">
        <v>432</v>
      </c>
      <c r="F140" t="s">
        <v>449</v>
      </c>
      <c r="G140" t="s">
        <v>19</v>
      </c>
      <c r="H140" s="1">
        <v>45827</v>
      </c>
      <c r="I140" t="s">
        <v>88</v>
      </c>
      <c r="J140" t="s">
        <v>89</v>
      </c>
      <c r="K140">
        <v>3.3215829589843748</v>
      </c>
      <c r="L140" t="s">
        <v>90</v>
      </c>
    </row>
    <row r="141" spans="1:12" x14ac:dyDescent="0.2">
      <c r="A141" t="s">
        <v>450</v>
      </c>
      <c r="B141" t="s">
        <v>422</v>
      </c>
      <c r="C141" t="s">
        <v>84</v>
      </c>
      <c r="D141" t="s">
        <v>85</v>
      </c>
      <c r="E141" t="s">
        <v>423</v>
      </c>
      <c r="F141" t="s">
        <v>451</v>
      </c>
      <c r="G141" t="s">
        <v>19</v>
      </c>
      <c r="H141" s="1">
        <v>45827</v>
      </c>
      <c r="I141" t="s">
        <v>88</v>
      </c>
      <c r="J141" t="s">
        <v>89</v>
      </c>
      <c r="K141">
        <v>0.81185412597656248</v>
      </c>
      <c r="L141" t="s">
        <v>90</v>
      </c>
    </row>
    <row r="142" spans="1:12" x14ac:dyDescent="0.2">
      <c r="A142" t="s">
        <v>452</v>
      </c>
      <c r="B142" t="s">
        <v>422</v>
      </c>
      <c r="C142" t="s">
        <v>84</v>
      </c>
      <c r="D142" t="s">
        <v>85</v>
      </c>
      <c r="E142" t="s">
        <v>423</v>
      </c>
      <c r="F142" t="s">
        <v>453</v>
      </c>
      <c r="G142" t="s">
        <v>19</v>
      </c>
      <c r="H142" s="1">
        <v>45827</v>
      </c>
      <c r="I142" t="s">
        <v>88</v>
      </c>
      <c r="J142" t="s">
        <v>89</v>
      </c>
      <c r="K142">
        <v>1.3765713623046869</v>
      </c>
      <c r="L142" t="s">
        <v>90</v>
      </c>
    </row>
    <row r="143" spans="1:12" x14ac:dyDescent="0.2">
      <c r="A143" t="s">
        <v>454</v>
      </c>
      <c r="B143" t="s">
        <v>422</v>
      </c>
      <c r="C143" t="s">
        <v>84</v>
      </c>
      <c r="D143" t="s">
        <v>85</v>
      </c>
      <c r="E143" t="s">
        <v>423</v>
      </c>
      <c r="F143" t="s">
        <v>455</v>
      </c>
      <c r="G143" t="s">
        <v>19</v>
      </c>
      <c r="H143" s="1">
        <v>45827</v>
      </c>
      <c r="I143" t="s">
        <v>88</v>
      </c>
      <c r="J143" t="s">
        <v>89</v>
      </c>
      <c r="K143">
        <v>3.8058089599609368</v>
      </c>
      <c r="L143" t="s">
        <v>90</v>
      </c>
    </row>
    <row r="144" spans="1:12" x14ac:dyDescent="0.2">
      <c r="A144" t="s">
        <v>456</v>
      </c>
      <c r="B144" t="s">
        <v>422</v>
      </c>
      <c r="C144" t="s">
        <v>84</v>
      </c>
      <c r="D144" t="s">
        <v>85</v>
      </c>
      <c r="E144" t="s">
        <v>423</v>
      </c>
      <c r="F144" t="s">
        <v>457</v>
      </c>
      <c r="G144" t="s">
        <v>19</v>
      </c>
      <c r="H144" s="1">
        <v>45827</v>
      </c>
      <c r="I144" t="s">
        <v>88</v>
      </c>
      <c r="J144" t="s">
        <v>89</v>
      </c>
      <c r="K144">
        <v>2.624148657226562</v>
      </c>
      <c r="L144" t="s">
        <v>90</v>
      </c>
    </row>
    <row r="145" spans="1:12" x14ac:dyDescent="0.2">
      <c r="A145" t="s">
        <v>458</v>
      </c>
      <c r="B145" t="s">
        <v>422</v>
      </c>
      <c r="C145" t="s">
        <v>84</v>
      </c>
      <c r="D145" t="s">
        <v>85</v>
      </c>
      <c r="E145" t="s">
        <v>423</v>
      </c>
      <c r="F145" t="s">
        <v>459</v>
      </c>
      <c r="G145" t="s">
        <v>19</v>
      </c>
      <c r="H145" s="1">
        <v>45827</v>
      </c>
      <c r="I145" t="s">
        <v>88</v>
      </c>
      <c r="J145" t="s">
        <v>89</v>
      </c>
      <c r="K145">
        <v>1.5312180175781249</v>
      </c>
      <c r="L145" t="s">
        <v>90</v>
      </c>
    </row>
    <row r="146" spans="1:12" x14ac:dyDescent="0.2">
      <c r="A146" t="s">
        <v>460</v>
      </c>
      <c r="B146" t="s">
        <v>431</v>
      </c>
      <c r="C146" t="s">
        <v>84</v>
      </c>
      <c r="D146" t="s">
        <v>85</v>
      </c>
      <c r="E146" t="s">
        <v>432</v>
      </c>
      <c r="F146" t="s">
        <v>461</v>
      </c>
      <c r="G146" t="s">
        <v>19</v>
      </c>
      <c r="H146" s="1">
        <v>45827</v>
      </c>
      <c r="I146" t="s">
        <v>88</v>
      </c>
      <c r="J146" t="s">
        <v>89</v>
      </c>
      <c r="K146">
        <v>0.50481662597656252</v>
      </c>
      <c r="L146" t="s">
        <v>90</v>
      </c>
    </row>
    <row r="147" spans="1:12" x14ac:dyDescent="0.2">
      <c r="A147" t="s">
        <v>462</v>
      </c>
      <c r="B147" t="s">
        <v>422</v>
      </c>
      <c r="C147" t="s">
        <v>84</v>
      </c>
      <c r="D147" t="s">
        <v>85</v>
      </c>
      <c r="E147" t="s">
        <v>423</v>
      </c>
      <c r="F147" t="s">
        <v>463</v>
      </c>
      <c r="G147" t="s">
        <v>19</v>
      </c>
      <c r="H147" s="1">
        <v>45827</v>
      </c>
      <c r="I147" t="s">
        <v>88</v>
      </c>
      <c r="J147" t="s">
        <v>89</v>
      </c>
      <c r="K147">
        <v>3.35290244140625</v>
      </c>
      <c r="L147" t="s">
        <v>90</v>
      </c>
    </row>
    <row r="148" spans="1:12" x14ac:dyDescent="0.2">
      <c r="A148" t="s">
        <v>464</v>
      </c>
      <c r="B148" t="s">
        <v>422</v>
      </c>
      <c r="C148" t="s">
        <v>84</v>
      </c>
      <c r="D148" t="s">
        <v>85</v>
      </c>
      <c r="E148" t="s">
        <v>423</v>
      </c>
      <c r="F148" t="s">
        <v>465</v>
      </c>
      <c r="G148" t="s">
        <v>19</v>
      </c>
      <c r="H148" s="1">
        <v>45827</v>
      </c>
      <c r="I148" t="s">
        <v>88</v>
      </c>
      <c r="J148" t="s">
        <v>89</v>
      </c>
      <c r="K148">
        <v>1.16110185546875</v>
      </c>
      <c r="L148" t="s">
        <v>90</v>
      </c>
    </row>
    <row r="149" spans="1:12" x14ac:dyDescent="0.2">
      <c r="A149" t="s">
        <v>466</v>
      </c>
      <c r="B149" t="s">
        <v>422</v>
      </c>
      <c r="C149" t="s">
        <v>84</v>
      </c>
      <c r="D149" t="s">
        <v>85</v>
      </c>
      <c r="E149" t="s">
        <v>423</v>
      </c>
      <c r="F149" t="s">
        <v>467</v>
      </c>
      <c r="G149" t="s">
        <v>19</v>
      </c>
      <c r="H149" s="1">
        <v>45827</v>
      </c>
      <c r="I149" t="s">
        <v>88</v>
      </c>
      <c r="J149" t="s">
        <v>89</v>
      </c>
      <c r="K149">
        <v>0.25751518554687503</v>
      </c>
      <c r="L149" t="s">
        <v>90</v>
      </c>
    </row>
    <row r="150" spans="1:12" x14ac:dyDescent="0.2">
      <c r="A150" t="s">
        <v>468</v>
      </c>
      <c r="B150" t="s">
        <v>422</v>
      </c>
      <c r="C150" t="s">
        <v>84</v>
      </c>
      <c r="D150" t="s">
        <v>85</v>
      </c>
      <c r="E150" t="s">
        <v>423</v>
      </c>
      <c r="F150" t="s">
        <v>469</v>
      </c>
      <c r="G150" t="s">
        <v>19</v>
      </c>
      <c r="H150" s="1">
        <v>45827</v>
      </c>
      <c r="I150" t="s">
        <v>88</v>
      </c>
      <c r="J150" t="s">
        <v>89</v>
      </c>
      <c r="K150">
        <v>1.3509736328124999</v>
      </c>
      <c r="L150" t="s">
        <v>90</v>
      </c>
    </row>
    <row r="151" spans="1:12" x14ac:dyDescent="0.2">
      <c r="A151" t="s">
        <v>470</v>
      </c>
      <c r="B151" t="s">
        <v>422</v>
      </c>
      <c r="C151" t="s">
        <v>84</v>
      </c>
      <c r="D151" t="s">
        <v>85</v>
      </c>
      <c r="E151" t="s">
        <v>423</v>
      </c>
      <c r="F151" t="s">
        <v>471</v>
      </c>
      <c r="G151" t="s">
        <v>19</v>
      </c>
      <c r="H151" s="1">
        <v>45827</v>
      </c>
      <c r="I151" t="s">
        <v>88</v>
      </c>
      <c r="J151" t="s">
        <v>89</v>
      </c>
      <c r="K151">
        <v>9.4413084960937503</v>
      </c>
      <c r="L151" t="s">
        <v>90</v>
      </c>
    </row>
    <row r="152" spans="1:12" x14ac:dyDescent="0.2">
      <c r="A152" t="s">
        <v>472</v>
      </c>
      <c r="B152" t="s">
        <v>422</v>
      </c>
      <c r="C152" t="s">
        <v>84</v>
      </c>
      <c r="D152" t="s">
        <v>85</v>
      </c>
      <c r="E152" t="s">
        <v>423</v>
      </c>
      <c r="F152" t="s">
        <v>473</v>
      </c>
      <c r="G152" t="s">
        <v>19</v>
      </c>
      <c r="H152" s="1">
        <v>45827</v>
      </c>
      <c r="I152" t="s">
        <v>88</v>
      </c>
      <c r="J152" t="s">
        <v>89</v>
      </c>
      <c r="K152">
        <v>0.30992106933593749</v>
      </c>
      <c r="L152" t="s">
        <v>90</v>
      </c>
    </row>
    <row r="153" spans="1:12" x14ac:dyDescent="0.2">
      <c r="A153" t="s">
        <v>474</v>
      </c>
      <c r="B153" t="s">
        <v>431</v>
      </c>
      <c r="C153" t="s">
        <v>84</v>
      </c>
      <c r="D153" t="s">
        <v>85</v>
      </c>
      <c r="E153" t="s">
        <v>432</v>
      </c>
      <c r="F153" t="s">
        <v>475</v>
      </c>
      <c r="G153" t="s">
        <v>19</v>
      </c>
      <c r="H153" s="1">
        <v>45827</v>
      </c>
      <c r="I153" t="s">
        <v>88</v>
      </c>
      <c r="J153" t="s">
        <v>89</v>
      </c>
      <c r="K153">
        <v>1.89391640625</v>
      </c>
      <c r="L153" t="s">
        <v>90</v>
      </c>
    </row>
    <row r="154" spans="1:12" x14ac:dyDescent="0.2">
      <c r="A154" t="s">
        <v>476</v>
      </c>
      <c r="B154" t="s">
        <v>477</v>
      </c>
      <c r="C154" t="s">
        <v>58</v>
      </c>
      <c r="D154" t="s">
        <v>478</v>
      </c>
      <c r="E154" t="s">
        <v>479</v>
      </c>
      <c r="F154" t="s">
        <v>480</v>
      </c>
      <c r="G154" t="s">
        <v>19</v>
      </c>
      <c r="H154" s="1">
        <v>45827</v>
      </c>
      <c r="I154" t="s">
        <v>481</v>
      </c>
      <c r="J154" t="s">
        <v>63</v>
      </c>
      <c r="K154">
        <v>2.5296737304687502</v>
      </c>
      <c r="L154" t="s">
        <v>64</v>
      </c>
    </row>
    <row r="155" spans="1:12" x14ac:dyDescent="0.2">
      <c r="A155" t="s">
        <v>482</v>
      </c>
      <c r="B155" t="s">
        <v>477</v>
      </c>
      <c r="C155" t="s">
        <v>58</v>
      </c>
      <c r="D155" t="s">
        <v>478</v>
      </c>
      <c r="E155" t="s">
        <v>479</v>
      </c>
      <c r="F155" t="s">
        <v>480</v>
      </c>
      <c r="G155" t="s">
        <v>19</v>
      </c>
      <c r="H155" s="1">
        <v>45827</v>
      </c>
      <c r="I155" t="s">
        <v>481</v>
      </c>
      <c r="J155" t="s">
        <v>63</v>
      </c>
      <c r="K155">
        <v>1.0977075439453119</v>
      </c>
      <c r="L155" t="s">
        <v>64</v>
      </c>
    </row>
    <row r="156" spans="1:12" x14ac:dyDescent="0.2">
      <c r="A156" t="s">
        <v>483</v>
      </c>
      <c r="B156" t="s">
        <v>484</v>
      </c>
      <c r="C156" t="s">
        <v>58</v>
      </c>
      <c r="D156" t="s">
        <v>478</v>
      </c>
      <c r="E156" t="s">
        <v>485</v>
      </c>
      <c r="F156" t="s">
        <v>486</v>
      </c>
      <c r="G156" t="s">
        <v>19</v>
      </c>
      <c r="H156" s="1">
        <v>45827</v>
      </c>
      <c r="I156" t="s">
        <v>481</v>
      </c>
      <c r="J156" t="s">
        <v>63</v>
      </c>
      <c r="K156">
        <v>14.786705053710939</v>
      </c>
      <c r="L156" t="s">
        <v>64</v>
      </c>
    </row>
    <row r="157" spans="1:12" x14ac:dyDescent="0.2">
      <c r="A157" t="s">
        <v>487</v>
      </c>
      <c r="B157" t="s">
        <v>488</v>
      </c>
      <c r="C157" t="s">
        <v>58</v>
      </c>
      <c r="D157" t="s">
        <v>478</v>
      </c>
      <c r="E157" t="s">
        <v>489</v>
      </c>
      <c r="F157" t="s">
        <v>490</v>
      </c>
      <c r="G157" t="s">
        <v>19</v>
      </c>
      <c r="H157" s="1">
        <v>45827</v>
      </c>
      <c r="I157" t="s">
        <v>481</v>
      </c>
      <c r="J157" t="s">
        <v>63</v>
      </c>
      <c r="K157">
        <v>1.40490703125</v>
      </c>
      <c r="L157" t="s">
        <v>64</v>
      </c>
    </row>
    <row r="158" spans="1:12" x14ac:dyDescent="0.2">
      <c r="A158" t="s">
        <v>491</v>
      </c>
      <c r="B158" t="s">
        <v>488</v>
      </c>
      <c r="C158" t="s">
        <v>58</v>
      </c>
      <c r="D158" t="s">
        <v>478</v>
      </c>
      <c r="E158" t="s">
        <v>489</v>
      </c>
      <c r="F158" t="s">
        <v>492</v>
      </c>
      <c r="G158" t="s">
        <v>19</v>
      </c>
      <c r="H158" s="1">
        <v>45827</v>
      </c>
      <c r="I158" t="s">
        <v>481</v>
      </c>
      <c r="J158" t="s">
        <v>63</v>
      </c>
      <c r="K158">
        <v>2.7250395996093748</v>
      </c>
      <c r="L158" t="s">
        <v>64</v>
      </c>
    </row>
    <row r="159" spans="1:12" x14ac:dyDescent="0.2">
      <c r="A159" t="s">
        <v>493</v>
      </c>
      <c r="B159" t="s">
        <v>494</v>
      </c>
      <c r="C159" t="s">
        <v>58</v>
      </c>
      <c r="D159" t="s">
        <v>478</v>
      </c>
      <c r="E159" t="s">
        <v>495</v>
      </c>
      <c r="F159" t="s">
        <v>496</v>
      </c>
      <c r="G159" t="s">
        <v>19</v>
      </c>
      <c r="H159" s="1">
        <v>45827</v>
      </c>
      <c r="I159" t="s">
        <v>481</v>
      </c>
      <c r="J159" t="s">
        <v>63</v>
      </c>
      <c r="K159">
        <v>14.09500998535156</v>
      </c>
      <c r="L159" t="s">
        <v>64</v>
      </c>
    </row>
    <row r="160" spans="1:12" x14ac:dyDescent="0.2">
      <c r="A160" t="s">
        <v>497</v>
      </c>
      <c r="B160" t="s">
        <v>498</v>
      </c>
      <c r="C160" t="s">
        <v>58</v>
      </c>
      <c r="D160" t="s">
        <v>478</v>
      </c>
      <c r="E160" t="s">
        <v>499</v>
      </c>
      <c r="F160" t="s">
        <v>500</v>
      </c>
      <c r="G160" t="s">
        <v>19</v>
      </c>
      <c r="H160" s="1">
        <v>45827</v>
      </c>
      <c r="I160" t="s">
        <v>481</v>
      </c>
      <c r="J160" t="s">
        <v>63</v>
      </c>
      <c r="K160">
        <v>9.2696309570312501</v>
      </c>
      <c r="L160" t="s">
        <v>64</v>
      </c>
    </row>
    <row r="161" spans="1:12" x14ac:dyDescent="0.2">
      <c r="A161" t="s">
        <v>501</v>
      </c>
      <c r="B161" t="s">
        <v>494</v>
      </c>
      <c r="C161" t="s">
        <v>58</v>
      </c>
      <c r="D161" t="s">
        <v>478</v>
      </c>
      <c r="E161" t="s">
        <v>495</v>
      </c>
      <c r="F161" t="s">
        <v>502</v>
      </c>
      <c r="G161" t="s">
        <v>19</v>
      </c>
      <c r="H161" s="1">
        <v>45827</v>
      </c>
      <c r="I161" t="s">
        <v>481</v>
      </c>
      <c r="J161" t="s">
        <v>63</v>
      </c>
      <c r="K161">
        <v>4.7177246826171872</v>
      </c>
      <c r="L161" t="s">
        <v>64</v>
      </c>
    </row>
    <row r="162" spans="1:12" x14ac:dyDescent="0.2">
      <c r="A162" t="s">
        <v>503</v>
      </c>
      <c r="B162" t="s">
        <v>494</v>
      </c>
      <c r="C162" t="s">
        <v>58</v>
      </c>
      <c r="D162" t="s">
        <v>478</v>
      </c>
      <c r="E162" t="s">
        <v>495</v>
      </c>
      <c r="F162" t="s">
        <v>504</v>
      </c>
      <c r="G162" t="s">
        <v>19</v>
      </c>
      <c r="H162" s="1">
        <v>45827</v>
      </c>
      <c r="I162" t="s">
        <v>481</v>
      </c>
      <c r="J162" t="s">
        <v>63</v>
      </c>
      <c r="K162">
        <v>18.61639978027344</v>
      </c>
      <c r="L162" t="s">
        <v>64</v>
      </c>
    </row>
    <row r="163" spans="1:12" x14ac:dyDescent="0.2">
      <c r="A163" t="s">
        <v>505</v>
      </c>
      <c r="B163" t="s">
        <v>498</v>
      </c>
      <c r="C163" t="s">
        <v>58</v>
      </c>
      <c r="D163" t="s">
        <v>478</v>
      </c>
      <c r="E163" t="s">
        <v>499</v>
      </c>
      <c r="F163" t="s">
        <v>506</v>
      </c>
      <c r="G163" t="s">
        <v>19</v>
      </c>
      <c r="H163" s="1">
        <v>45827</v>
      </c>
      <c r="I163" t="s">
        <v>481</v>
      </c>
      <c r="J163" t="s">
        <v>63</v>
      </c>
      <c r="K163">
        <v>3.2401727294921869</v>
      </c>
      <c r="L163" t="s">
        <v>64</v>
      </c>
    </row>
    <row r="164" spans="1:12" x14ac:dyDescent="0.2">
      <c r="A164" t="s">
        <v>508</v>
      </c>
      <c r="B164" t="s">
        <v>488</v>
      </c>
      <c r="C164" t="s">
        <v>58</v>
      </c>
      <c r="D164" t="s">
        <v>478</v>
      </c>
      <c r="E164" t="s">
        <v>489</v>
      </c>
      <c r="F164" t="s">
        <v>509</v>
      </c>
      <c r="G164" t="s">
        <v>19</v>
      </c>
      <c r="H164" s="1">
        <v>45827</v>
      </c>
      <c r="I164" t="s">
        <v>481</v>
      </c>
      <c r="J164" t="s">
        <v>63</v>
      </c>
      <c r="K164">
        <v>4.6460441650390623</v>
      </c>
      <c r="L164" t="s">
        <v>64</v>
      </c>
    </row>
    <row r="165" spans="1:12" x14ac:dyDescent="0.2">
      <c r="A165" t="s">
        <v>510</v>
      </c>
      <c r="B165" t="s">
        <v>498</v>
      </c>
      <c r="C165" t="s">
        <v>58</v>
      </c>
      <c r="D165" t="s">
        <v>478</v>
      </c>
      <c r="E165" t="s">
        <v>499</v>
      </c>
      <c r="F165" t="s">
        <v>509</v>
      </c>
      <c r="G165" t="s">
        <v>19</v>
      </c>
      <c r="H165" s="1">
        <v>45827</v>
      </c>
      <c r="I165" t="s">
        <v>481</v>
      </c>
      <c r="J165" t="s">
        <v>63</v>
      </c>
      <c r="K165">
        <v>5.1775456054687501</v>
      </c>
      <c r="L165" t="s">
        <v>64</v>
      </c>
    </row>
    <row r="166" spans="1:12" x14ac:dyDescent="0.2">
      <c r="A166" t="s">
        <v>511</v>
      </c>
      <c r="B166" t="s">
        <v>488</v>
      </c>
      <c r="C166" t="s">
        <v>58</v>
      </c>
      <c r="D166" t="s">
        <v>478</v>
      </c>
      <c r="E166" t="s">
        <v>489</v>
      </c>
      <c r="F166" t="s">
        <v>512</v>
      </c>
      <c r="G166" t="s">
        <v>19</v>
      </c>
      <c r="H166" s="1">
        <v>45827</v>
      </c>
      <c r="I166" t="s">
        <v>481</v>
      </c>
      <c r="J166" t="s">
        <v>63</v>
      </c>
      <c r="K166">
        <v>2.3762880371093749</v>
      </c>
      <c r="L166" t="s">
        <v>64</v>
      </c>
    </row>
    <row r="167" spans="1:12" x14ac:dyDescent="0.2">
      <c r="A167" t="s">
        <v>513</v>
      </c>
      <c r="B167" t="s">
        <v>498</v>
      </c>
      <c r="C167" t="s">
        <v>58</v>
      </c>
      <c r="D167" t="s">
        <v>478</v>
      </c>
      <c r="E167" t="s">
        <v>499</v>
      </c>
      <c r="F167" t="s">
        <v>514</v>
      </c>
      <c r="G167" t="s">
        <v>19</v>
      </c>
      <c r="H167" s="1">
        <v>45827</v>
      </c>
      <c r="I167" t="s">
        <v>481</v>
      </c>
      <c r="J167" t="s">
        <v>63</v>
      </c>
      <c r="K167">
        <v>1.6686378906249999</v>
      </c>
      <c r="L167" t="s">
        <v>64</v>
      </c>
    </row>
    <row r="168" spans="1:12" x14ac:dyDescent="0.2">
      <c r="A168" t="s">
        <v>515</v>
      </c>
      <c r="B168" t="s">
        <v>488</v>
      </c>
      <c r="C168" t="s">
        <v>58</v>
      </c>
      <c r="D168" t="s">
        <v>478</v>
      </c>
      <c r="E168" t="s">
        <v>489</v>
      </c>
      <c r="F168" t="s">
        <v>516</v>
      </c>
      <c r="G168" t="s">
        <v>19</v>
      </c>
      <c r="H168" s="1">
        <v>45827</v>
      </c>
      <c r="I168" t="s">
        <v>481</v>
      </c>
      <c r="J168" t="s">
        <v>63</v>
      </c>
      <c r="K168">
        <v>20.079115698242191</v>
      </c>
      <c r="L168" t="s">
        <v>64</v>
      </c>
    </row>
    <row r="169" spans="1:12" x14ac:dyDescent="0.2">
      <c r="A169" t="s">
        <v>517</v>
      </c>
      <c r="B169" t="s">
        <v>498</v>
      </c>
      <c r="C169" t="s">
        <v>58</v>
      </c>
      <c r="D169" t="s">
        <v>478</v>
      </c>
      <c r="E169" t="s">
        <v>499</v>
      </c>
      <c r="F169" t="s">
        <v>518</v>
      </c>
      <c r="G169" t="s">
        <v>19</v>
      </c>
      <c r="H169" s="1">
        <v>45827</v>
      </c>
      <c r="I169" t="s">
        <v>481</v>
      </c>
      <c r="J169" t="s">
        <v>63</v>
      </c>
      <c r="K169">
        <v>4.6078522949218748</v>
      </c>
      <c r="L169" t="s">
        <v>64</v>
      </c>
    </row>
    <row r="170" spans="1:12" x14ac:dyDescent="0.2">
      <c r="A170" t="s">
        <v>519</v>
      </c>
      <c r="B170" t="s">
        <v>488</v>
      </c>
      <c r="C170" t="s">
        <v>58</v>
      </c>
      <c r="D170" t="s">
        <v>478</v>
      </c>
      <c r="E170" t="s">
        <v>489</v>
      </c>
      <c r="F170" t="s">
        <v>520</v>
      </c>
      <c r="G170" t="s">
        <v>19</v>
      </c>
      <c r="H170" s="1">
        <v>45827</v>
      </c>
      <c r="I170" t="s">
        <v>481</v>
      </c>
      <c r="J170" t="s">
        <v>63</v>
      </c>
      <c r="K170">
        <v>5.7114567138671868</v>
      </c>
      <c r="L170" t="s">
        <v>64</v>
      </c>
    </row>
    <row r="171" spans="1:12" x14ac:dyDescent="0.2">
      <c r="A171" t="s">
        <v>521</v>
      </c>
      <c r="B171" t="s">
        <v>488</v>
      </c>
      <c r="C171" t="s">
        <v>58</v>
      </c>
      <c r="D171" t="s">
        <v>478</v>
      </c>
      <c r="E171" t="s">
        <v>489</v>
      </c>
      <c r="F171" t="s">
        <v>522</v>
      </c>
      <c r="G171" t="s">
        <v>19</v>
      </c>
      <c r="H171" s="1">
        <v>45827</v>
      </c>
      <c r="I171" t="s">
        <v>481</v>
      </c>
      <c r="J171" t="s">
        <v>63</v>
      </c>
      <c r="K171">
        <v>2.2372160400390619</v>
      </c>
      <c r="L171" t="s">
        <v>64</v>
      </c>
    </row>
    <row r="172" spans="1:12" x14ac:dyDescent="0.2">
      <c r="A172" t="s">
        <v>523</v>
      </c>
      <c r="B172" t="s">
        <v>498</v>
      </c>
      <c r="C172" t="s">
        <v>58</v>
      </c>
      <c r="D172" t="s">
        <v>478</v>
      </c>
      <c r="E172" t="s">
        <v>499</v>
      </c>
      <c r="F172" t="s">
        <v>524</v>
      </c>
      <c r="G172" t="s">
        <v>19</v>
      </c>
      <c r="H172" s="1">
        <v>45827</v>
      </c>
      <c r="I172" t="s">
        <v>481</v>
      </c>
      <c r="J172" t="s">
        <v>63</v>
      </c>
      <c r="K172">
        <v>9.7791954833984374</v>
      </c>
      <c r="L172" t="s">
        <v>64</v>
      </c>
    </row>
    <row r="173" spans="1:12" x14ac:dyDescent="0.2">
      <c r="A173" t="s">
        <v>525</v>
      </c>
      <c r="B173" t="s">
        <v>488</v>
      </c>
      <c r="C173" t="s">
        <v>58</v>
      </c>
      <c r="D173" t="s">
        <v>478</v>
      </c>
      <c r="E173" t="s">
        <v>489</v>
      </c>
      <c r="F173" t="s">
        <v>526</v>
      </c>
      <c r="G173" t="s">
        <v>19</v>
      </c>
      <c r="H173" s="1">
        <v>45827</v>
      </c>
      <c r="I173" t="s">
        <v>481</v>
      </c>
      <c r="J173" t="s">
        <v>63</v>
      </c>
      <c r="K173">
        <v>2.2540601074218749</v>
      </c>
      <c r="L173" t="s">
        <v>64</v>
      </c>
    </row>
    <row r="174" spans="1:12" x14ac:dyDescent="0.2">
      <c r="A174" t="s">
        <v>527</v>
      </c>
      <c r="B174" t="s">
        <v>507</v>
      </c>
      <c r="C174" t="s">
        <v>24</v>
      </c>
      <c r="D174" t="s">
        <v>326</v>
      </c>
      <c r="E174" t="s">
        <v>528</v>
      </c>
      <c r="F174" t="s">
        <v>529</v>
      </c>
      <c r="G174" t="s">
        <v>19</v>
      </c>
      <c r="H174" s="1">
        <v>45827</v>
      </c>
      <c r="I174" t="s">
        <v>530</v>
      </c>
      <c r="J174" t="s">
        <v>531</v>
      </c>
      <c r="K174">
        <v>5.4853427246093753</v>
      </c>
      <c r="L174" t="s">
        <v>29</v>
      </c>
    </row>
    <row r="175" spans="1:12" x14ac:dyDescent="0.2">
      <c r="A175" t="s">
        <v>532</v>
      </c>
      <c r="B175" t="s">
        <v>533</v>
      </c>
      <c r="C175" t="s">
        <v>58</v>
      </c>
      <c r="D175" t="s">
        <v>534</v>
      </c>
      <c r="E175" t="s">
        <v>535</v>
      </c>
      <c r="F175" t="s">
        <v>536</v>
      </c>
      <c r="G175" t="s">
        <v>19</v>
      </c>
      <c r="H175" s="1">
        <v>45827</v>
      </c>
      <c r="I175" t="s">
        <v>62</v>
      </c>
      <c r="J175" t="s">
        <v>63</v>
      </c>
      <c r="K175">
        <v>2.662419067382813</v>
      </c>
      <c r="L175" t="s">
        <v>64</v>
      </c>
    </row>
    <row r="176" spans="1:12" x14ac:dyDescent="0.2">
      <c r="A176" t="s">
        <v>537</v>
      </c>
      <c r="B176" t="s">
        <v>538</v>
      </c>
      <c r="C176" t="s">
        <v>58</v>
      </c>
      <c r="D176" t="s">
        <v>539</v>
      </c>
      <c r="E176" t="s">
        <v>540</v>
      </c>
      <c r="F176" t="s">
        <v>541</v>
      </c>
      <c r="G176" t="s">
        <v>19</v>
      </c>
      <c r="H176" s="1">
        <v>45827</v>
      </c>
      <c r="I176" t="s">
        <v>542</v>
      </c>
      <c r="J176" t="s">
        <v>18</v>
      </c>
      <c r="K176">
        <v>0.20390891113281251</v>
      </c>
      <c r="L176" t="s">
        <v>543</v>
      </c>
    </row>
    <row r="177" spans="1:12" x14ac:dyDescent="0.2">
      <c r="A177" t="s">
        <v>544</v>
      </c>
      <c r="B177" t="s">
        <v>538</v>
      </c>
      <c r="C177" t="s">
        <v>58</v>
      </c>
      <c r="D177" t="s">
        <v>539</v>
      </c>
      <c r="E177" t="s">
        <v>540</v>
      </c>
      <c r="F177" t="s">
        <v>545</v>
      </c>
      <c r="G177" t="s">
        <v>19</v>
      </c>
      <c r="H177" s="1">
        <v>45827</v>
      </c>
      <c r="I177" t="s">
        <v>542</v>
      </c>
      <c r="J177" t="s">
        <v>18</v>
      </c>
      <c r="K177">
        <v>0.86145385742187497</v>
      </c>
      <c r="L177" t="s">
        <v>543</v>
      </c>
    </row>
    <row r="178" spans="1:12" x14ac:dyDescent="0.2">
      <c r="A178" t="s">
        <v>546</v>
      </c>
      <c r="B178" t="s">
        <v>547</v>
      </c>
      <c r="C178" t="s">
        <v>58</v>
      </c>
      <c r="D178" t="s">
        <v>539</v>
      </c>
      <c r="E178" t="s">
        <v>548</v>
      </c>
      <c r="F178" t="s">
        <v>545</v>
      </c>
      <c r="G178" t="s">
        <v>19</v>
      </c>
      <c r="H178" s="1">
        <v>45827</v>
      </c>
      <c r="I178" t="s">
        <v>542</v>
      </c>
      <c r="J178" t="s">
        <v>18</v>
      </c>
      <c r="K178">
        <v>4.5895048583984366</v>
      </c>
      <c r="L178" t="s">
        <v>543</v>
      </c>
    </row>
    <row r="179" spans="1:12" x14ac:dyDescent="0.2">
      <c r="A179" t="s">
        <v>549</v>
      </c>
      <c r="B179" t="s">
        <v>547</v>
      </c>
      <c r="C179" t="s">
        <v>58</v>
      </c>
      <c r="D179" t="s">
        <v>539</v>
      </c>
      <c r="E179" t="s">
        <v>548</v>
      </c>
      <c r="F179" t="s">
        <v>550</v>
      </c>
      <c r="G179" t="s">
        <v>19</v>
      </c>
      <c r="H179" s="1">
        <v>45827</v>
      </c>
      <c r="I179" t="s">
        <v>542</v>
      </c>
      <c r="J179" t="s">
        <v>18</v>
      </c>
      <c r="K179">
        <v>0.27326635742187488</v>
      </c>
      <c r="L179" t="s">
        <v>543</v>
      </c>
    </row>
    <row r="180" spans="1:12" x14ac:dyDescent="0.2">
      <c r="A180" t="s">
        <v>551</v>
      </c>
      <c r="B180" t="s">
        <v>538</v>
      </c>
      <c r="C180" t="s">
        <v>58</v>
      </c>
      <c r="D180" t="s">
        <v>539</v>
      </c>
      <c r="E180" t="s">
        <v>540</v>
      </c>
      <c r="F180" t="s">
        <v>552</v>
      </c>
      <c r="G180" t="s">
        <v>19</v>
      </c>
      <c r="H180" s="1">
        <v>45827</v>
      </c>
      <c r="I180" t="s">
        <v>542</v>
      </c>
      <c r="J180" t="s">
        <v>18</v>
      </c>
      <c r="K180">
        <v>4.2652497314453122</v>
      </c>
      <c r="L180" t="s">
        <v>543</v>
      </c>
    </row>
    <row r="181" spans="1:12" x14ac:dyDescent="0.2">
      <c r="A181" t="s">
        <v>553</v>
      </c>
      <c r="B181" t="s">
        <v>547</v>
      </c>
      <c r="C181" t="s">
        <v>58</v>
      </c>
      <c r="D181" t="s">
        <v>539</v>
      </c>
      <c r="E181" t="s">
        <v>548</v>
      </c>
      <c r="F181" t="s">
        <v>554</v>
      </c>
      <c r="G181" t="s">
        <v>19</v>
      </c>
      <c r="H181" s="1">
        <v>45827</v>
      </c>
      <c r="I181" t="s">
        <v>542</v>
      </c>
      <c r="J181" t="s">
        <v>18</v>
      </c>
      <c r="K181">
        <v>2.6635543701171871</v>
      </c>
      <c r="L181" t="s">
        <v>543</v>
      </c>
    </row>
    <row r="182" spans="1:12" x14ac:dyDescent="0.2">
      <c r="A182" t="s">
        <v>555</v>
      </c>
      <c r="B182" t="s">
        <v>547</v>
      </c>
      <c r="C182" t="s">
        <v>58</v>
      </c>
      <c r="D182" t="s">
        <v>539</v>
      </c>
      <c r="E182" t="s">
        <v>548</v>
      </c>
      <c r="F182" t="s">
        <v>556</v>
      </c>
      <c r="G182" t="s">
        <v>19</v>
      </c>
      <c r="H182" s="1">
        <v>45827</v>
      </c>
      <c r="I182" t="s">
        <v>542</v>
      </c>
      <c r="J182" t="s">
        <v>18</v>
      </c>
      <c r="K182">
        <v>2.0453495117187499</v>
      </c>
      <c r="L182" t="s">
        <v>543</v>
      </c>
    </row>
    <row r="183" spans="1:12" x14ac:dyDescent="0.2">
      <c r="A183" t="s">
        <v>557</v>
      </c>
      <c r="B183" t="s">
        <v>538</v>
      </c>
      <c r="C183" t="s">
        <v>58</v>
      </c>
      <c r="D183" t="s">
        <v>539</v>
      </c>
      <c r="E183" t="s">
        <v>540</v>
      </c>
      <c r="F183" t="s">
        <v>558</v>
      </c>
      <c r="G183" t="s">
        <v>19</v>
      </c>
      <c r="H183" s="1">
        <v>45827</v>
      </c>
      <c r="I183" t="s">
        <v>542</v>
      </c>
      <c r="J183" t="s">
        <v>18</v>
      </c>
      <c r="K183">
        <v>0.36464252929687502</v>
      </c>
      <c r="L183" t="s">
        <v>543</v>
      </c>
    </row>
    <row r="184" spans="1:12" x14ac:dyDescent="0.2">
      <c r="A184" t="s">
        <v>559</v>
      </c>
      <c r="B184" t="s">
        <v>560</v>
      </c>
      <c r="C184" t="s">
        <v>24</v>
      </c>
      <c r="D184" t="s">
        <v>561</v>
      </c>
      <c r="E184" t="s">
        <v>562</v>
      </c>
      <c r="F184" t="s">
        <v>563</v>
      </c>
      <c r="G184" t="s">
        <v>19</v>
      </c>
      <c r="H184" s="1">
        <v>45827</v>
      </c>
      <c r="I184" t="s">
        <v>193</v>
      </c>
      <c r="J184" t="s">
        <v>194</v>
      </c>
      <c r="K184">
        <v>0.31834001464843747</v>
      </c>
      <c r="L184" t="s">
        <v>81</v>
      </c>
    </row>
    <row r="185" spans="1:12" x14ac:dyDescent="0.2">
      <c r="A185" t="s">
        <v>564</v>
      </c>
      <c r="B185" t="s">
        <v>565</v>
      </c>
      <c r="C185" t="s">
        <v>203</v>
      </c>
      <c r="D185" t="s">
        <v>566</v>
      </c>
      <c r="E185" t="s">
        <v>567</v>
      </c>
      <c r="F185" t="s">
        <v>568</v>
      </c>
      <c r="G185" t="s">
        <v>19</v>
      </c>
      <c r="H185" s="1">
        <v>45827</v>
      </c>
      <c r="I185" t="s">
        <v>336</v>
      </c>
      <c r="J185" t="s">
        <v>182</v>
      </c>
      <c r="K185">
        <v>2.1344865234374999</v>
      </c>
      <c r="L185" t="s">
        <v>337</v>
      </c>
    </row>
    <row r="186" spans="1:12" x14ac:dyDescent="0.2">
      <c r="A186" t="s">
        <v>569</v>
      </c>
      <c r="B186" t="s">
        <v>565</v>
      </c>
      <c r="C186" t="s">
        <v>203</v>
      </c>
      <c r="D186" t="s">
        <v>566</v>
      </c>
      <c r="E186" t="s">
        <v>567</v>
      </c>
      <c r="F186" t="s">
        <v>570</v>
      </c>
      <c r="G186" t="s">
        <v>19</v>
      </c>
      <c r="H186" s="1">
        <v>45827</v>
      </c>
      <c r="I186" t="s">
        <v>336</v>
      </c>
      <c r="J186" t="s">
        <v>182</v>
      </c>
      <c r="K186">
        <v>0.52034755859374993</v>
      </c>
      <c r="L186" t="s">
        <v>337</v>
      </c>
    </row>
    <row r="187" spans="1:12" x14ac:dyDescent="0.2">
      <c r="A187" t="s">
        <v>571</v>
      </c>
      <c r="B187" t="s">
        <v>565</v>
      </c>
      <c r="C187" t="s">
        <v>203</v>
      </c>
      <c r="D187" t="s">
        <v>566</v>
      </c>
      <c r="E187" t="s">
        <v>567</v>
      </c>
      <c r="F187" t="s">
        <v>572</v>
      </c>
      <c r="G187" t="s">
        <v>19</v>
      </c>
      <c r="H187" s="1">
        <v>45827</v>
      </c>
      <c r="I187" t="s">
        <v>336</v>
      </c>
      <c r="J187" t="s">
        <v>182</v>
      </c>
      <c r="K187">
        <v>4.2826293701171876</v>
      </c>
      <c r="L187" t="s">
        <v>337</v>
      </c>
    </row>
    <row r="188" spans="1:12" x14ac:dyDescent="0.2">
      <c r="A188" t="s">
        <v>573</v>
      </c>
      <c r="B188" t="s">
        <v>565</v>
      </c>
      <c r="C188" t="s">
        <v>203</v>
      </c>
      <c r="D188" t="s">
        <v>566</v>
      </c>
      <c r="E188" t="s">
        <v>567</v>
      </c>
      <c r="F188" t="s">
        <v>574</v>
      </c>
      <c r="G188" t="s">
        <v>19</v>
      </c>
      <c r="H188" s="1">
        <v>45827</v>
      </c>
      <c r="I188" t="s">
        <v>336</v>
      </c>
      <c r="J188" t="s">
        <v>182</v>
      </c>
      <c r="K188">
        <v>0.51907180175781253</v>
      </c>
      <c r="L188" t="s">
        <v>337</v>
      </c>
    </row>
    <row r="189" spans="1:12" x14ac:dyDescent="0.2">
      <c r="A189" t="s">
        <v>575</v>
      </c>
      <c r="B189" t="s">
        <v>565</v>
      </c>
      <c r="C189" t="s">
        <v>203</v>
      </c>
      <c r="D189" t="s">
        <v>566</v>
      </c>
      <c r="E189" t="s">
        <v>567</v>
      </c>
      <c r="F189" t="s">
        <v>576</v>
      </c>
      <c r="G189" t="s">
        <v>19</v>
      </c>
      <c r="H189" s="1">
        <v>45827</v>
      </c>
      <c r="I189" t="s">
        <v>336</v>
      </c>
      <c r="J189" t="s">
        <v>182</v>
      </c>
      <c r="K189">
        <v>0.29179287109375002</v>
      </c>
      <c r="L189" t="s">
        <v>337</v>
      </c>
    </row>
    <row r="190" spans="1:12" x14ac:dyDescent="0.2">
      <c r="A190" t="s">
        <v>577</v>
      </c>
      <c r="B190" t="s">
        <v>565</v>
      </c>
      <c r="C190" t="s">
        <v>203</v>
      </c>
      <c r="D190" t="s">
        <v>566</v>
      </c>
      <c r="E190" t="s">
        <v>567</v>
      </c>
      <c r="F190" t="s">
        <v>578</v>
      </c>
      <c r="G190" t="s">
        <v>19</v>
      </c>
      <c r="H190" s="1">
        <v>45827</v>
      </c>
      <c r="I190" t="s">
        <v>336</v>
      </c>
      <c r="J190" t="s">
        <v>182</v>
      </c>
      <c r="K190">
        <v>5.1935380615234372</v>
      </c>
      <c r="L190" t="s">
        <v>337</v>
      </c>
    </row>
    <row r="191" spans="1:12" x14ac:dyDescent="0.2">
      <c r="A191" t="s">
        <v>579</v>
      </c>
      <c r="B191" t="s">
        <v>565</v>
      </c>
      <c r="C191" t="s">
        <v>203</v>
      </c>
      <c r="D191" t="s">
        <v>566</v>
      </c>
      <c r="E191" t="s">
        <v>567</v>
      </c>
      <c r="F191" t="s">
        <v>580</v>
      </c>
      <c r="G191" t="s">
        <v>19</v>
      </c>
      <c r="H191" s="1">
        <v>45827</v>
      </c>
      <c r="I191" t="s">
        <v>336</v>
      </c>
      <c r="J191" t="s">
        <v>182</v>
      </c>
      <c r="K191">
        <v>0.227289599609375</v>
      </c>
      <c r="L191" t="s">
        <v>337</v>
      </c>
    </row>
    <row r="192" spans="1:12" x14ac:dyDescent="0.2">
      <c r="A192" t="s">
        <v>581</v>
      </c>
      <c r="B192" t="s">
        <v>565</v>
      </c>
      <c r="C192" t="s">
        <v>203</v>
      </c>
      <c r="D192" t="s">
        <v>566</v>
      </c>
      <c r="E192" t="s">
        <v>567</v>
      </c>
      <c r="F192" t="s">
        <v>582</v>
      </c>
      <c r="G192" t="s">
        <v>19</v>
      </c>
      <c r="H192" s="1">
        <v>45827</v>
      </c>
      <c r="I192" t="s">
        <v>336</v>
      </c>
      <c r="J192" t="s">
        <v>182</v>
      </c>
      <c r="K192">
        <v>0.2099168212890625</v>
      </c>
      <c r="L192" t="s">
        <v>337</v>
      </c>
    </row>
    <row r="193" spans="1:12" x14ac:dyDescent="0.2">
      <c r="A193" t="s">
        <v>583</v>
      </c>
      <c r="B193" t="s">
        <v>584</v>
      </c>
      <c r="C193" t="s">
        <v>84</v>
      </c>
      <c r="D193" t="s">
        <v>85</v>
      </c>
      <c r="E193" t="s">
        <v>585</v>
      </c>
      <c r="F193" t="s">
        <v>586</v>
      </c>
      <c r="G193" t="s">
        <v>19</v>
      </c>
      <c r="H193" s="1">
        <v>45827</v>
      </c>
      <c r="I193" t="s">
        <v>587</v>
      </c>
      <c r="J193" t="s">
        <v>588</v>
      </c>
      <c r="K193">
        <v>1.6944105468749999</v>
      </c>
      <c r="L193" t="s">
        <v>410</v>
      </c>
    </row>
    <row r="194" spans="1:12" x14ac:dyDescent="0.2">
      <c r="A194" t="s">
        <v>589</v>
      </c>
      <c r="B194" t="s">
        <v>590</v>
      </c>
      <c r="C194" t="s">
        <v>84</v>
      </c>
      <c r="D194" t="s">
        <v>85</v>
      </c>
      <c r="E194" t="s">
        <v>591</v>
      </c>
      <c r="F194" t="s">
        <v>592</v>
      </c>
      <c r="G194" t="s">
        <v>19</v>
      </c>
      <c r="H194" s="1">
        <v>45827</v>
      </c>
      <c r="I194" t="s">
        <v>18</v>
      </c>
      <c r="J194" t="s">
        <v>415</v>
      </c>
      <c r="K194">
        <v>0.42726369628906252</v>
      </c>
      <c r="L194" t="s">
        <v>64</v>
      </c>
    </row>
    <row r="195" spans="1:12" x14ac:dyDescent="0.2">
      <c r="A195" t="s">
        <v>593</v>
      </c>
      <c r="B195" t="s">
        <v>594</v>
      </c>
      <c r="C195" t="s">
        <v>84</v>
      </c>
      <c r="D195" t="s">
        <v>85</v>
      </c>
      <c r="E195" t="s">
        <v>595</v>
      </c>
      <c r="F195" t="s">
        <v>596</v>
      </c>
      <c r="G195" t="s">
        <v>19</v>
      </c>
      <c r="H195" s="1">
        <v>45827</v>
      </c>
      <c r="I195" t="s">
        <v>304</v>
      </c>
      <c r="J195" t="s">
        <v>305</v>
      </c>
      <c r="K195">
        <v>3.4575674072265619</v>
      </c>
      <c r="L195" t="s">
        <v>90</v>
      </c>
    </row>
    <row r="196" spans="1:12" x14ac:dyDescent="0.2">
      <c r="A196" t="s">
        <v>597</v>
      </c>
      <c r="B196" t="s">
        <v>594</v>
      </c>
      <c r="C196" t="s">
        <v>84</v>
      </c>
      <c r="D196" t="s">
        <v>85</v>
      </c>
      <c r="E196" t="s">
        <v>595</v>
      </c>
      <c r="F196" t="s">
        <v>598</v>
      </c>
      <c r="G196" t="s">
        <v>19</v>
      </c>
      <c r="H196" s="1">
        <v>45827</v>
      </c>
      <c r="I196" t="s">
        <v>304</v>
      </c>
      <c r="J196" t="s">
        <v>305</v>
      </c>
      <c r="K196">
        <v>0.1368518798828125</v>
      </c>
      <c r="L196" t="s">
        <v>90</v>
      </c>
    </row>
    <row r="197" spans="1:12" x14ac:dyDescent="0.2">
      <c r="A197" t="s">
        <v>599</v>
      </c>
      <c r="B197" t="s">
        <v>131</v>
      </c>
      <c r="C197" t="s">
        <v>84</v>
      </c>
      <c r="D197" t="s">
        <v>85</v>
      </c>
      <c r="E197" t="s">
        <v>132</v>
      </c>
      <c r="F197" t="s">
        <v>319</v>
      </c>
      <c r="G197" t="s">
        <v>19</v>
      </c>
      <c r="H197" s="1">
        <v>45827</v>
      </c>
      <c r="I197" t="s">
        <v>88</v>
      </c>
      <c r="J197" t="s">
        <v>89</v>
      </c>
      <c r="K197">
        <v>0.16231389160156251</v>
      </c>
      <c r="L197" t="s">
        <v>90</v>
      </c>
    </row>
    <row r="198" spans="1:12" x14ac:dyDescent="0.2">
      <c r="A198" t="s">
        <v>600</v>
      </c>
      <c r="B198" t="s">
        <v>601</v>
      </c>
      <c r="C198" t="s">
        <v>84</v>
      </c>
      <c r="D198" t="s">
        <v>85</v>
      </c>
      <c r="E198" t="s">
        <v>602</v>
      </c>
      <c r="F198" t="s">
        <v>603</v>
      </c>
      <c r="G198" t="s">
        <v>19</v>
      </c>
      <c r="H198" s="1">
        <v>45827</v>
      </c>
      <c r="I198" t="s">
        <v>304</v>
      </c>
      <c r="J198" t="s">
        <v>305</v>
      </c>
      <c r="K198">
        <v>4.0097777832031243</v>
      </c>
      <c r="L198" t="s">
        <v>90</v>
      </c>
    </row>
    <row r="199" spans="1:12" x14ac:dyDescent="0.2">
      <c r="A199" t="s">
        <v>604</v>
      </c>
      <c r="B199" t="s">
        <v>605</v>
      </c>
      <c r="C199" t="s">
        <v>84</v>
      </c>
      <c r="D199" t="s">
        <v>85</v>
      </c>
      <c r="E199" t="s">
        <v>606</v>
      </c>
      <c r="F199" t="s">
        <v>607</v>
      </c>
      <c r="G199" t="s">
        <v>19</v>
      </c>
      <c r="H199" s="1">
        <v>45827</v>
      </c>
      <c r="I199" t="s">
        <v>608</v>
      </c>
      <c r="J199" t="s">
        <v>609</v>
      </c>
      <c r="K199">
        <v>7.7080457031250003</v>
      </c>
      <c r="L199" t="s">
        <v>90</v>
      </c>
    </row>
    <row r="200" spans="1:12" x14ac:dyDescent="0.2">
      <c r="A200" t="s">
        <v>610</v>
      </c>
      <c r="B200" t="s">
        <v>422</v>
      </c>
      <c r="C200" t="s">
        <v>84</v>
      </c>
      <c r="D200" t="s">
        <v>85</v>
      </c>
      <c r="E200" t="s">
        <v>423</v>
      </c>
      <c r="F200" t="s">
        <v>319</v>
      </c>
      <c r="G200" t="s">
        <v>19</v>
      </c>
      <c r="H200" s="1">
        <v>45827</v>
      </c>
      <c r="I200" t="s">
        <v>88</v>
      </c>
      <c r="J200" t="s">
        <v>89</v>
      </c>
      <c r="K200">
        <v>1.08861787109375</v>
      </c>
      <c r="L200" t="s">
        <v>90</v>
      </c>
    </row>
    <row r="201" spans="1:12" x14ac:dyDescent="0.2">
      <c r="A201" t="s">
        <v>611</v>
      </c>
      <c r="B201" t="s">
        <v>100</v>
      </c>
      <c r="C201" t="s">
        <v>84</v>
      </c>
      <c r="D201" t="s">
        <v>85</v>
      </c>
      <c r="E201" t="s">
        <v>101</v>
      </c>
      <c r="F201" t="s">
        <v>612</v>
      </c>
      <c r="G201" t="s">
        <v>19</v>
      </c>
      <c r="H201" s="1">
        <v>45827</v>
      </c>
      <c r="I201" t="s">
        <v>88</v>
      </c>
      <c r="J201" t="s">
        <v>89</v>
      </c>
      <c r="K201">
        <v>1.99544814453125</v>
      </c>
      <c r="L201" t="s">
        <v>90</v>
      </c>
    </row>
    <row r="202" spans="1:12" x14ac:dyDescent="0.2">
      <c r="A202" t="s">
        <v>613</v>
      </c>
      <c r="B202" t="s">
        <v>477</v>
      </c>
      <c r="C202" t="s">
        <v>58</v>
      </c>
      <c r="D202" t="s">
        <v>478</v>
      </c>
      <c r="E202" t="s">
        <v>479</v>
      </c>
      <c r="F202" t="s">
        <v>614</v>
      </c>
      <c r="G202" t="s">
        <v>19</v>
      </c>
      <c r="H202" s="1">
        <v>45827</v>
      </c>
      <c r="I202" t="s">
        <v>481</v>
      </c>
      <c r="J202" t="s">
        <v>63</v>
      </c>
      <c r="K202">
        <v>2.7033842529296872</v>
      </c>
      <c r="L202" t="s">
        <v>64</v>
      </c>
    </row>
    <row r="203" spans="1:12" x14ac:dyDescent="0.2">
      <c r="A203" t="s">
        <v>615</v>
      </c>
      <c r="B203" t="s">
        <v>477</v>
      </c>
      <c r="C203" t="s">
        <v>58</v>
      </c>
      <c r="D203" t="s">
        <v>478</v>
      </c>
      <c r="E203" t="s">
        <v>479</v>
      </c>
      <c r="F203" t="s">
        <v>616</v>
      </c>
      <c r="G203" t="s">
        <v>19</v>
      </c>
      <c r="H203" s="1">
        <v>45827</v>
      </c>
      <c r="I203" t="s">
        <v>481</v>
      </c>
      <c r="J203" t="s">
        <v>63</v>
      </c>
      <c r="K203">
        <v>2.528749951171875</v>
      </c>
      <c r="L203" t="s">
        <v>64</v>
      </c>
    </row>
    <row r="204" spans="1:12" x14ac:dyDescent="0.2">
      <c r="A204" t="s">
        <v>617</v>
      </c>
      <c r="B204" t="s">
        <v>477</v>
      </c>
      <c r="C204" t="s">
        <v>58</v>
      </c>
      <c r="D204" t="s">
        <v>478</v>
      </c>
      <c r="E204" t="s">
        <v>479</v>
      </c>
      <c r="F204" t="s">
        <v>618</v>
      </c>
      <c r="G204" t="s">
        <v>19</v>
      </c>
      <c r="H204" s="1">
        <v>45827</v>
      </c>
      <c r="I204" t="s">
        <v>481</v>
      </c>
      <c r="J204" t="s">
        <v>63</v>
      </c>
      <c r="K204">
        <v>5.5460154296874986</v>
      </c>
      <c r="L204" t="s">
        <v>64</v>
      </c>
    </row>
    <row r="205" spans="1:12" x14ac:dyDescent="0.2">
      <c r="A205" t="s">
        <v>619</v>
      </c>
      <c r="B205" t="s">
        <v>620</v>
      </c>
      <c r="C205" t="s">
        <v>332</v>
      </c>
      <c r="D205" t="s">
        <v>621</v>
      </c>
      <c r="E205" t="s">
        <v>622</v>
      </c>
      <c r="F205" t="s">
        <v>623</v>
      </c>
      <c r="G205" t="s">
        <v>19</v>
      </c>
      <c r="H205" s="1">
        <v>45827</v>
      </c>
      <c r="I205" t="s">
        <v>18</v>
      </c>
      <c r="J205" t="s">
        <v>624</v>
      </c>
      <c r="K205">
        <v>0.77157766113281245</v>
      </c>
      <c r="L205" t="s">
        <v>29</v>
      </c>
    </row>
    <row r="206" spans="1:12" x14ac:dyDescent="0.2">
      <c r="A206" t="s">
        <v>619</v>
      </c>
      <c r="B206" t="s">
        <v>620</v>
      </c>
      <c r="C206" t="s">
        <v>332</v>
      </c>
      <c r="D206" t="s">
        <v>621</v>
      </c>
      <c r="E206" t="s">
        <v>622</v>
      </c>
      <c r="F206" t="s">
        <v>623</v>
      </c>
      <c r="G206" t="s">
        <v>19</v>
      </c>
      <c r="H206" s="1">
        <v>45827</v>
      </c>
      <c r="I206" t="s">
        <v>18</v>
      </c>
      <c r="J206" t="s">
        <v>624</v>
      </c>
      <c r="K206">
        <v>1.6306763671875</v>
      </c>
      <c r="L206" t="s">
        <v>29</v>
      </c>
    </row>
    <row r="207" spans="1:12" x14ac:dyDescent="0.2">
      <c r="A207" t="s">
        <v>619</v>
      </c>
      <c r="B207" t="s">
        <v>620</v>
      </c>
      <c r="C207" t="s">
        <v>332</v>
      </c>
      <c r="D207" t="s">
        <v>621</v>
      </c>
      <c r="E207" t="s">
        <v>622</v>
      </c>
      <c r="F207" t="s">
        <v>623</v>
      </c>
      <c r="G207" t="s">
        <v>19</v>
      </c>
      <c r="H207" s="1">
        <v>45827</v>
      </c>
      <c r="I207" t="s">
        <v>18</v>
      </c>
      <c r="J207" t="s">
        <v>624</v>
      </c>
      <c r="K207">
        <v>0.19877685546875001</v>
      </c>
      <c r="L207" t="s">
        <v>29</v>
      </c>
    </row>
    <row r="208" spans="1:12" x14ac:dyDescent="0.2">
      <c r="A208" t="s">
        <v>625</v>
      </c>
      <c r="B208" t="s">
        <v>626</v>
      </c>
      <c r="C208" t="s">
        <v>14</v>
      </c>
      <c r="D208" t="s">
        <v>627</v>
      </c>
      <c r="E208" t="s">
        <v>628</v>
      </c>
      <c r="F208" t="s">
        <v>629</v>
      </c>
      <c r="G208" t="s">
        <v>19</v>
      </c>
      <c r="H208" s="1">
        <v>45827</v>
      </c>
      <c r="I208" t="s">
        <v>409</v>
      </c>
      <c r="J208" t="s">
        <v>18</v>
      </c>
      <c r="K208">
        <v>0.70250180664062489</v>
      </c>
      <c r="L208" t="s">
        <v>410</v>
      </c>
    </row>
    <row r="209" spans="1:12" x14ac:dyDescent="0.2">
      <c r="A209" t="s">
        <v>630</v>
      </c>
      <c r="B209" t="s">
        <v>631</v>
      </c>
      <c r="C209" t="s">
        <v>84</v>
      </c>
      <c r="D209" t="s">
        <v>85</v>
      </c>
      <c r="E209" t="s">
        <v>632</v>
      </c>
      <c r="F209" t="s">
        <v>633</v>
      </c>
      <c r="G209" t="s">
        <v>19</v>
      </c>
      <c r="H209" s="1">
        <v>45827</v>
      </c>
      <c r="I209" t="s">
        <v>608</v>
      </c>
      <c r="J209" t="s">
        <v>609</v>
      </c>
      <c r="K209">
        <v>0.13284453125000001</v>
      </c>
      <c r="L209" t="s">
        <v>90</v>
      </c>
    </row>
    <row r="210" spans="1:12" x14ac:dyDescent="0.2">
      <c r="A210" t="s">
        <v>630</v>
      </c>
      <c r="B210" t="s">
        <v>631</v>
      </c>
      <c r="C210" t="s">
        <v>84</v>
      </c>
      <c r="D210" t="s">
        <v>85</v>
      </c>
      <c r="E210" t="s">
        <v>632</v>
      </c>
      <c r="F210" t="s">
        <v>633</v>
      </c>
      <c r="G210" t="s">
        <v>19</v>
      </c>
      <c r="H210" s="1">
        <v>45827</v>
      </c>
      <c r="I210" t="s">
        <v>608</v>
      </c>
      <c r="J210" t="s">
        <v>609</v>
      </c>
      <c r="K210">
        <v>0.59259438476562498</v>
      </c>
      <c r="L210" t="s">
        <v>90</v>
      </c>
    </row>
    <row r="211" spans="1:12" x14ac:dyDescent="0.2">
      <c r="A211" t="s">
        <v>634</v>
      </c>
      <c r="B211" t="s">
        <v>605</v>
      </c>
      <c r="C211" t="s">
        <v>84</v>
      </c>
      <c r="D211" t="s">
        <v>85</v>
      </c>
      <c r="E211" t="s">
        <v>606</v>
      </c>
      <c r="F211" t="s">
        <v>635</v>
      </c>
      <c r="G211" t="s">
        <v>19</v>
      </c>
      <c r="H211" s="1">
        <v>45827</v>
      </c>
      <c r="I211" t="s">
        <v>608</v>
      </c>
      <c r="J211" t="s">
        <v>609</v>
      </c>
      <c r="K211">
        <v>0.37281362304687499</v>
      </c>
      <c r="L211" t="s">
        <v>90</v>
      </c>
    </row>
    <row r="212" spans="1:12" x14ac:dyDescent="0.2">
      <c r="A212" t="s">
        <v>636</v>
      </c>
      <c r="B212" t="s">
        <v>637</v>
      </c>
      <c r="C212" t="s">
        <v>84</v>
      </c>
      <c r="D212" t="s">
        <v>85</v>
      </c>
      <c r="E212" t="s">
        <v>638</v>
      </c>
      <c r="F212" t="s">
        <v>639</v>
      </c>
      <c r="G212" t="s">
        <v>19</v>
      </c>
      <c r="H212" s="1">
        <v>45827</v>
      </c>
      <c r="I212" t="s">
        <v>640</v>
      </c>
      <c r="J212" t="s">
        <v>18</v>
      </c>
      <c r="K212">
        <v>0.96582165527343744</v>
      </c>
      <c r="L212" t="s">
        <v>90</v>
      </c>
    </row>
    <row r="213" spans="1:12" x14ac:dyDescent="0.2">
      <c r="A213" t="s">
        <v>641</v>
      </c>
      <c r="B213" t="s">
        <v>637</v>
      </c>
      <c r="C213" t="s">
        <v>84</v>
      </c>
      <c r="D213" t="s">
        <v>85</v>
      </c>
      <c r="E213" t="s">
        <v>638</v>
      </c>
      <c r="F213" t="s">
        <v>642</v>
      </c>
      <c r="G213" t="s">
        <v>19</v>
      </c>
      <c r="H213" s="1">
        <v>45827</v>
      </c>
      <c r="I213" t="s">
        <v>640</v>
      </c>
      <c r="J213" t="s">
        <v>18</v>
      </c>
      <c r="K213">
        <v>0.8246178955078125</v>
      </c>
      <c r="L213" t="s">
        <v>90</v>
      </c>
    </row>
    <row r="214" spans="1:12" x14ac:dyDescent="0.2">
      <c r="A214" t="s">
        <v>643</v>
      </c>
      <c r="B214" t="s">
        <v>637</v>
      </c>
      <c r="C214" t="s">
        <v>84</v>
      </c>
      <c r="D214" t="s">
        <v>85</v>
      </c>
      <c r="E214" t="s">
        <v>638</v>
      </c>
      <c r="F214" t="s">
        <v>246</v>
      </c>
      <c r="G214" t="s">
        <v>19</v>
      </c>
      <c r="H214" s="1">
        <v>45827</v>
      </c>
      <c r="I214" t="s">
        <v>640</v>
      </c>
      <c r="J214" t="s">
        <v>18</v>
      </c>
      <c r="K214">
        <v>0.85403225097656243</v>
      </c>
      <c r="L214" t="s">
        <v>90</v>
      </c>
    </row>
    <row r="215" spans="1:12" x14ac:dyDescent="0.2">
      <c r="A215" t="s">
        <v>644</v>
      </c>
      <c r="B215" t="s">
        <v>605</v>
      </c>
      <c r="C215" t="s">
        <v>84</v>
      </c>
      <c r="D215" t="s">
        <v>85</v>
      </c>
      <c r="E215" t="s">
        <v>606</v>
      </c>
      <c r="F215" t="s">
        <v>645</v>
      </c>
      <c r="G215" t="s">
        <v>19</v>
      </c>
      <c r="H215" s="1">
        <v>45827</v>
      </c>
      <c r="I215" t="s">
        <v>608</v>
      </c>
      <c r="J215" t="s">
        <v>609</v>
      </c>
      <c r="K215">
        <v>2.6049270751953122</v>
      </c>
      <c r="L215" t="s">
        <v>90</v>
      </c>
    </row>
    <row r="216" spans="1:12" x14ac:dyDescent="0.2">
      <c r="A216" t="s">
        <v>646</v>
      </c>
      <c r="B216" t="s">
        <v>647</v>
      </c>
      <c r="C216" t="s">
        <v>84</v>
      </c>
      <c r="D216" t="s">
        <v>85</v>
      </c>
      <c r="E216" t="s">
        <v>648</v>
      </c>
      <c r="F216" t="s">
        <v>649</v>
      </c>
      <c r="G216" t="s">
        <v>19</v>
      </c>
      <c r="H216" s="1">
        <v>45827</v>
      </c>
      <c r="I216" t="s">
        <v>640</v>
      </c>
      <c r="J216" t="s">
        <v>18</v>
      </c>
      <c r="K216">
        <v>5.6787635009765616</v>
      </c>
      <c r="L216" t="s">
        <v>90</v>
      </c>
    </row>
    <row r="217" spans="1:12" x14ac:dyDescent="0.2">
      <c r="A217" t="s">
        <v>650</v>
      </c>
      <c r="B217" t="s">
        <v>605</v>
      </c>
      <c r="C217" t="s">
        <v>84</v>
      </c>
      <c r="D217" t="s">
        <v>85</v>
      </c>
      <c r="E217" t="s">
        <v>606</v>
      </c>
      <c r="F217" t="s">
        <v>651</v>
      </c>
      <c r="G217" t="s">
        <v>19</v>
      </c>
      <c r="H217" s="1">
        <v>45827</v>
      </c>
      <c r="I217" t="s">
        <v>608</v>
      </c>
      <c r="J217" t="s">
        <v>609</v>
      </c>
      <c r="K217">
        <v>2.5354686035156249</v>
      </c>
      <c r="L217" t="s">
        <v>90</v>
      </c>
    </row>
    <row r="218" spans="1:12" x14ac:dyDescent="0.2">
      <c r="A218" t="s">
        <v>652</v>
      </c>
      <c r="B218" t="s">
        <v>647</v>
      </c>
      <c r="C218" t="s">
        <v>84</v>
      </c>
      <c r="D218" t="s">
        <v>85</v>
      </c>
      <c r="E218" t="s">
        <v>648</v>
      </c>
      <c r="F218" t="s">
        <v>653</v>
      </c>
      <c r="G218" t="s">
        <v>19</v>
      </c>
      <c r="H218" s="1">
        <v>45827</v>
      </c>
      <c r="I218" t="s">
        <v>640</v>
      </c>
      <c r="J218" t="s">
        <v>18</v>
      </c>
      <c r="K218">
        <v>2.0306831298828119</v>
      </c>
      <c r="L218" t="s">
        <v>90</v>
      </c>
    </row>
    <row r="219" spans="1:12" x14ac:dyDescent="0.2">
      <c r="A219" t="s">
        <v>654</v>
      </c>
      <c r="B219" t="s">
        <v>647</v>
      </c>
      <c r="C219" t="s">
        <v>84</v>
      </c>
      <c r="D219" t="s">
        <v>85</v>
      </c>
      <c r="E219" t="s">
        <v>648</v>
      </c>
      <c r="F219" t="s">
        <v>653</v>
      </c>
      <c r="G219" t="s">
        <v>19</v>
      </c>
      <c r="H219" s="1">
        <v>45827</v>
      </c>
      <c r="I219" t="s">
        <v>640</v>
      </c>
      <c r="J219" t="s">
        <v>18</v>
      </c>
      <c r="K219">
        <v>6.4587152832031247</v>
      </c>
      <c r="L219" t="s">
        <v>90</v>
      </c>
    </row>
    <row r="220" spans="1:12" x14ac:dyDescent="0.2">
      <c r="A220" t="s">
        <v>655</v>
      </c>
      <c r="B220" t="s">
        <v>656</v>
      </c>
      <c r="C220" t="s">
        <v>84</v>
      </c>
      <c r="D220" t="s">
        <v>85</v>
      </c>
      <c r="E220" t="s">
        <v>657</v>
      </c>
      <c r="F220" t="s">
        <v>658</v>
      </c>
      <c r="G220" t="s">
        <v>19</v>
      </c>
      <c r="H220" s="1">
        <v>45827</v>
      </c>
      <c r="I220" t="s">
        <v>608</v>
      </c>
      <c r="J220" t="s">
        <v>609</v>
      </c>
      <c r="K220">
        <v>0.73879572753906242</v>
      </c>
      <c r="L220" t="s">
        <v>90</v>
      </c>
    </row>
    <row r="221" spans="1:12" x14ac:dyDescent="0.2">
      <c r="A221" t="s">
        <v>659</v>
      </c>
      <c r="B221" t="s">
        <v>660</v>
      </c>
      <c r="C221" t="s">
        <v>332</v>
      </c>
      <c r="D221" t="s">
        <v>661</v>
      </c>
      <c r="E221" t="s">
        <v>662</v>
      </c>
      <c r="F221" t="s">
        <v>663</v>
      </c>
      <c r="G221" t="s">
        <v>19</v>
      </c>
      <c r="H221" s="1">
        <v>45827</v>
      </c>
      <c r="I221" t="s">
        <v>336</v>
      </c>
      <c r="J221" t="s">
        <v>182</v>
      </c>
      <c r="K221">
        <v>1.9725004150390619</v>
      </c>
      <c r="L221" t="s">
        <v>337</v>
      </c>
    </row>
    <row r="222" spans="1:12" x14ac:dyDescent="0.2">
      <c r="A222" t="s">
        <v>664</v>
      </c>
      <c r="B222" t="s">
        <v>665</v>
      </c>
      <c r="C222" t="s">
        <v>58</v>
      </c>
      <c r="D222" t="s">
        <v>666</v>
      </c>
      <c r="E222" t="s">
        <v>667</v>
      </c>
      <c r="F222" t="s">
        <v>668</v>
      </c>
      <c r="G222" t="s">
        <v>19</v>
      </c>
      <c r="H222" s="1">
        <v>45827</v>
      </c>
      <c r="I222" t="s">
        <v>669</v>
      </c>
      <c r="J222" t="s">
        <v>670</v>
      </c>
      <c r="K222">
        <v>0.74474089355468742</v>
      </c>
      <c r="L222" t="s">
        <v>21</v>
      </c>
    </row>
    <row r="223" spans="1:12" x14ac:dyDescent="0.2">
      <c r="A223" t="s">
        <v>671</v>
      </c>
      <c r="B223" t="s">
        <v>672</v>
      </c>
      <c r="C223" t="s">
        <v>673</v>
      </c>
      <c r="D223" t="s">
        <v>674</v>
      </c>
      <c r="E223" t="s">
        <v>675</v>
      </c>
      <c r="F223" t="s">
        <v>676</v>
      </c>
      <c r="G223" t="s">
        <v>19</v>
      </c>
      <c r="H223" s="1">
        <v>45827</v>
      </c>
      <c r="I223" t="s">
        <v>677</v>
      </c>
      <c r="J223" t="s">
        <v>678</v>
      </c>
      <c r="K223">
        <v>2.8456808105468752</v>
      </c>
      <c r="L223" t="s">
        <v>29</v>
      </c>
    </row>
    <row r="224" spans="1:12" x14ac:dyDescent="0.2">
      <c r="A224" t="s">
        <v>679</v>
      </c>
      <c r="B224" t="s">
        <v>672</v>
      </c>
      <c r="C224" t="s">
        <v>673</v>
      </c>
      <c r="D224" t="s">
        <v>674</v>
      </c>
      <c r="E224" t="s">
        <v>675</v>
      </c>
      <c r="F224" t="s">
        <v>232</v>
      </c>
      <c r="G224" t="s">
        <v>19</v>
      </c>
      <c r="H224" s="1">
        <v>45827</v>
      </c>
      <c r="I224" t="s">
        <v>677</v>
      </c>
      <c r="J224" t="s">
        <v>678</v>
      </c>
      <c r="K224">
        <v>0.72566525878906241</v>
      </c>
      <c r="L224" t="s">
        <v>29</v>
      </c>
    </row>
    <row r="225" spans="1:12" x14ac:dyDescent="0.2">
      <c r="A225" t="s">
        <v>680</v>
      </c>
      <c r="B225" t="s">
        <v>681</v>
      </c>
      <c r="C225" t="s">
        <v>673</v>
      </c>
      <c r="D225" t="s">
        <v>674</v>
      </c>
      <c r="E225" t="s">
        <v>682</v>
      </c>
      <c r="F225" t="s">
        <v>683</v>
      </c>
      <c r="G225" t="s">
        <v>19</v>
      </c>
      <c r="H225" s="1">
        <v>45827</v>
      </c>
      <c r="I225" t="s">
        <v>677</v>
      </c>
      <c r="J225" t="s">
        <v>678</v>
      </c>
      <c r="K225">
        <v>0.1158435546875</v>
      </c>
      <c r="L225" t="s">
        <v>29</v>
      </c>
    </row>
    <row r="226" spans="1:12" x14ac:dyDescent="0.2">
      <c r="A226" t="s">
        <v>684</v>
      </c>
      <c r="B226" t="s">
        <v>685</v>
      </c>
      <c r="C226" t="s">
        <v>673</v>
      </c>
      <c r="D226" t="s">
        <v>674</v>
      </c>
      <c r="E226" t="s">
        <v>686</v>
      </c>
      <c r="F226" t="s">
        <v>18</v>
      </c>
      <c r="G226" t="s">
        <v>19</v>
      </c>
      <c r="H226" s="1">
        <v>45827</v>
      </c>
      <c r="I226" t="s">
        <v>687</v>
      </c>
      <c r="J226" t="s">
        <v>678</v>
      </c>
      <c r="K226">
        <v>10.36300017089844</v>
      </c>
      <c r="L226" t="s">
        <v>29</v>
      </c>
    </row>
    <row r="227" spans="1:12" x14ac:dyDescent="0.2">
      <c r="A227" t="s">
        <v>688</v>
      </c>
      <c r="B227" t="s">
        <v>685</v>
      </c>
      <c r="C227" t="s">
        <v>673</v>
      </c>
      <c r="D227" t="s">
        <v>674</v>
      </c>
      <c r="E227" t="s">
        <v>686</v>
      </c>
      <c r="F227" t="s">
        <v>18</v>
      </c>
      <c r="G227" t="s">
        <v>19</v>
      </c>
      <c r="H227" s="1">
        <v>45827</v>
      </c>
      <c r="I227" t="s">
        <v>687</v>
      </c>
      <c r="J227" t="s">
        <v>678</v>
      </c>
      <c r="K227">
        <v>4.0566064453125001</v>
      </c>
      <c r="L227" t="s">
        <v>29</v>
      </c>
    </row>
    <row r="228" spans="1:12" x14ac:dyDescent="0.2">
      <c r="A228" t="s">
        <v>689</v>
      </c>
      <c r="B228" t="s">
        <v>681</v>
      </c>
      <c r="C228" t="s">
        <v>673</v>
      </c>
      <c r="D228" t="s">
        <v>674</v>
      </c>
      <c r="E228" t="s">
        <v>682</v>
      </c>
      <c r="F228" t="s">
        <v>18</v>
      </c>
      <c r="G228" t="s">
        <v>19</v>
      </c>
      <c r="H228" s="1">
        <v>45827</v>
      </c>
      <c r="I228" t="s">
        <v>677</v>
      </c>
      <c r="J228" t="s">
        <v>678</v>
      </c>
      <c r="K228">
        <v>0.66706376953124991</v>
      </c>
      <c r="L228" t="s">
        <v>29</v>
      </c>
    </row>
    <row r="229" spans="1:12" x14ac:dyDescent="0.2">
      <c r="A229" t="s">
        <v>690</v>
      </c>
      <c r="B229" t="s">
        <v>672</v>
      </c>
      <c r="C229" t="s">
        <v>673</v>
      </c>
      <c r="D229" t="s">
        <v>674</v>
      </c>
      <c r="E229" t="s">
        <v>675</v>
      </c>
      <c r="F229" t="s">
        <v>18</v>
      </c>
      <c r="G229" t="s">
        <v>19</v>
      </c>
      <c r="H229" s="1">
        <v>45827</v>
      </c>
      <c r="I229" t="s">
        <v>677</v>
      </c>
      <c r="J229" t="s">
        <v>678</v>
      </c>
      <c r="K229">
        <v>8.6083276611328117</v>
      </c>
      <c r="L229" t="s">
        <v>29</v>
      </c>
    </row>
    <row r="230" spans="1:12" x14ac:dyDescent="0.2">
      <c r="A230" t="s">
        <v>691</v>
      </c>
      <c r="B230" t="s">
        <v>685</v>
      </c>
      <c r="C230" t="s">
        <v>673</v>
      </c>
      <c r="D230" t="s">
        <v>674</v>
      </c>
      <c r="E230" t="s">
        <v>686</v>
      </c>
      <c r="F230" t="s">
        <v>18</v>
      </c>
      <c r="G230" t="s">
        <v>19</v>
      </c>
      <c r="H230" s="1">
        <v>45827</v>
      </c>
      <c r="I230" t="s">
        <v>687</v>
      </c>
      <c r="J230" t="s">
        <v>678</v>
      </c>
      <c r="K230">
        <v>7.0396860595703128</v>
      </c>
      <c r="L230" t="s">
        <v>29</v>
      </c>
    </row>
    <row r="231" spans="1:12" x14ac:dyDescent="0.2">
      <c r="A231" t="s">
        <v>692</v>
      </c>
      <c r="B231" t="s">
        <v>681</v>
      </c>
      <c r="C231" t="s">
        <v>673</v>
      </c>
      <c r="D231" t="s">
        <v>674</v>
      </c>
      <c r="E231" t="s">
        <v>682</v>
      </c>
      <c r="F231" t="s">
        <v>18</v>
      </c>
      <c r="G231" t="s">
        <v>19</v>
      </c>
      <c r="H231" s="1">
        <v>45827</v>
      </c>
      <c r="I231" t="s">
        <v>677</v>
      </c>
      <c r="J231" t="s">
        <v>678</v>
      </c>
      <c r="K231">
        <v>3.6166761474609368</v>
      </c>
      <c r="L231" t="s">
        <v>29</v>
      </c>
    </row>
    <row r="232" spans="1:12" x14ac:dyDescent="0.2">
      <c r="A232" t="s">
        <v>693</v>
      </c>
      <c r="B232" t="s">
        <v>685</v>
      </c>
      <c r="C232" t="s">
        <v>673</v>
      </c>
      <c r="D232" t="s">
        <v>674</v>
      </c>
      <c r="E232" t="s">
        <v>686</v>
      </c>
      <c r="F232" t="s">
        <v>18</v>
      </c>
      <c r="G232" t="s">
        <v>19</v>
      </c>
      <c r="H232" s="1">
        <v>45827</v>
      </c>
      <c r="I232" t="s">
        <v>687</v>
      </c>
      <c r="J232" t="s">
        <v>678</v>
      </c>
      <c r="K232">
        <v>12.822523120117189</v>
      </c>
      <c r="L232" t="s">
        <v>29</v>
      </c>
    </row>
    <row r="233" spans="1:12" x14ac:dyDescent="0.2">
      <c r="A233" t="s">
        <v>694</v>
      </c>
      <c r="B233" t="s">
        <v>685</v>
      </c>
      <c r="C233" t="s">
        <v>673</v>
      </c>
      <c r="D233" t="s">
        <v>674</v>
      </c>
      <c r="E233" t="s">
        <v>686</v>
      </c>
      <c r="F233" t="s">
        <v>695</v>
      </c>
      <c r="G233" t="s">
        <v>19</v>
      </c>
      <c r="H233" s="1">
        <v>45827</v>
      </c>
      <c r="I233" t="s">
        <v>687</v>
      </c>
      <c r="J233" t="s">
        <v>678</v>
      </c>
      <c r="K233">
        <v>6.9018624023437498</v>
      </c>
      <c r="L233" t="s">
        <v>29</v>
      </c>
    </row>
    <row r="234" spans="1:12" x14ac:dyDescent="0.2">
      <c r="A234" t="s">
        <v>696</v>
      </c>
      <c r="B234" t="s">
        <v>685</v>
      </c>
      <c r="C234" t="s">
        <v>673</v>
      </c>
      <c r="D234" t="s">
        <v>674</v>
      </c>
      <c r="E234" t="s">
        <v>686</v>
      </c>
      <c r="F234" t="s">
        <v>697</v>
      </c>
      <c r="G234" t="s">
        <v>19</v>
      </c>
      <c r="H234" s="1">
        <v>45827</v>
      </c>
      <c r="I234" t="s">
        <v>677</v>
      </c>
      <c r="J234" t="s">
        <v>678</v>
      </c>
      <c r="K234">
        <v>27.56028767089844</v>
      </c>
      <c r="L234" t="s">
        <v>29</v>
      </c>
    </row>
    <row r="235" spans="1:12" x14ac:dyDescent="0.2">
      <c r="A235" t="s">
        <v>698</v>
      </c>
      <c r="B235" t="s">
        <v>672</v>
      </c>
      <c r="C235" t="s">
        <v>673</v>
      </c>
      <c r="D235" t="s">
        <v>674</v>
      </c>
      <c r="E235" t="s">
        <v>675</v>
      </c>
      <c r="F235" t="s">
        <v>699</v>
      </c>
      <c r="G235" t="s">
        <v>19</v>
      </c>
      <c r="H235" s="1">
        <v>45827</v>
      </c>
      <c r="I235" t="s">
        <v>677</v>
      </c>
      <c r="J235" t="s">
        <v>678</v>
      </c>
      <c r="K235">
        <v>3.2969528808593749</v>
      </c>
      <c r="L235" t="s">
        <v>29</v>
      </c>
    </row>
    <row r="236" spans="1:12" x14ac:dyDescent="0.2">
      <c r="A236" t="s">
        <v>700</v>
      </c>
      <c r="B236" t="s">
        <v>685</v>
      </c>
      <c r="C236" t="s">
        <v>673</v>
      </c>
      <c r="D236" t="s">
        <v>674</v>
      </c>
      <c r="E236" t="s">
        <v>686</v>
      </c>
      <c r="F236" t="s">
        <v>18</v>
      </c>
      <c r="G236" t="s">
        <v>19</v>
      </c>
      <c r="H236" s="1">
        <v>45827</v>
      </c>
      <c r="I236" t="s">
        <v>687</v>
      </c>
      <c r="J236" t="s">
        <v>678</v>
      </c>
      <c r="K236">
        <v>12.966023437500001</v>
      </c>
      <c r="L236" t="s">
        <v>29</v>
      </c>
    </row>
    <row r="237" spans="1:12" x14ac:dyDescent="0.2">
      <c r="A237" t="s">
        <v>701</v>
      </c>
      <c r="B237" t="s">
        <v>685</v>
      </c>
      <c r="C237" t="s">
        <v>673</v>
      </c>
      <c r="D237" t="s">
        <v>674</v>
      </c>
      <c r="E237" t="s">
        <v>686</v>
      </c>
      <c r="F237" t="s">
        <v>18</v>
      </c>
      <c r="G237" t="s">
        <v>19</v>
      </c>
      <c r="H237" s="1">
        <v>45827</v>
      </c>
      <c r="I237" t="s">
        <v>687</v>
      </c>
      <c r="J237" t="s">
        <v>678</v>
      </c>
      <c r="K237">
        <v>0.51378669433593749</v>
      </c>
      <c r="L237" t="s">
        <v>29</v>
      </c>
    </row>
    <row r="238" spans="1:12" x14ac:dyDescent="0.2">
      <c r="A238" t="s">
        <v>702</v>
      </c>
      <c r="B238" t="s">
        <v>685</v>
      </c>
      <c r="C238" t="s">
        <v>673</v>
      </c>
      <c r="D238" t="s">
        <v>674</v>
      </c>
      <c r="E238" t="s">
        <v>686</v>
      </c>
      <c r="F238" t="s">
        <v>18</v>
      </c>
      <c r="G238" t="s">
        <v>19</v>
      </c>
      <c r="H238" s="1">
        <v>45827</v>
      </c>
      <c r="I238" t="s">
        <v>687</v>
      </c>
      <c r="J238" t="s">
        <v>678</v>
      </c>
      <c r="K238">
        <v>7.4628026123046869</v>
      </c>
      <c r="L238" t="s">
        <v>29</v>
      </c>
    </row>
    <row r="239" spans="1:12" x14ac:dyDescent="0.2">
      <c r="A239" t="s">
        <v>703</v>
      </c>
      <c r="B239" t="s">
        <v>681</v>
      </c>
      <c r="C239" t="s">
        <v>673</v>
      </c>
      <c r="D239" t="s">
        <v>674</v>
      </c>
      <c r="E239" t="s">
        <v>682</v>
      </c>
      <c r="F239" t="s">
        <v>18</v>
      </c>
      <c r="G239" t="s">
        <v>19</v>
      </c>
      <c r="H239" s="1">
        <v>45827</v>
      </c>
      <c r="I239" t="s">
        <v>677</v>
      </c>
      <c r="J239" t="s">
        <v>678</v>
      </c>
      <c r="K239">
        <v>2.1455229736328119</v>
      </c>
      <c r="L239" t="s">
        <v>29</v>
      </c>
    </row>
    <row r="240" spans="1:12" x14ac:dyDescent="0.2">
      <c r="A240" t="s">
        <v>704</v>
      </c>
      <c r="B240" t="s">
        <v>681</v>
      </c>
      <c r="C240" t="s">
        <v>673</v>
      </c>
      <c r="D240" t="s">
        <v>674</v>
      </c>
      <c r="E240" t="s">
        <v>682</v>
      </c>
      <c r="F240" t="s">
        <v>705</v>
      </c>
      <c r="G240" t="s">
        <v>19</v>
      </c>
      <c r="H240" s="1">
        <v>45827</v>
      </c>
      <c r="I240" t="s">
        <v>677</v>
      </c>
      <c r="J240" t="s">
        <v>678</v>
      </c>
      <c r="K240">
        <v>2.829277709960937</v>
      </c>
      <c r="L240" t="s">
        <v>29</v>
      </c>
    </row>
    <row r="241" spans="1:12" x14ac:dyDescent="0.2">
      <c r="A241" t="s">
        <v>706</v>
      </c>
      <c r="B241" t="s">
        <v>685</v>
      </c>
      <c r="C241" t="s">
        <v>673</v>
      </c>
      <c r="D241" t="s">
        <v>674</v>
      </c>
      <c r="E241" t="s">
        <v>686</v>
      </c>
      <c r="F241" t="s">
        <v>707</v>
      </c>
      <c r="G241" t="s">
        <v>19</v>
      </c>
      <c r="H241" s="1">
        <v>45827</v>
      </c>
      <c r="I241" t="s">
        <v>687</v>
      </c>
      <c r="J241" t="s">
        <v>678</v>
      </c>
      <c r="K241">
        <v>6.2615128417968746</v>
      </c>
      <c r="L241" t="s">
        <v>29</v>
      </c>
    </row>
    <row r="242" spans="1:12" x14ac:dyDescent="0.2">
      <c r="A242" t="s">
        <v>708</v>
      </c>
      <c r="B242" t="s">
        <v>681</v>
      </c>
      <c r="C242" t="s">
        <v>673</v>
      </c>
      <c r="D242" t="s">
        <v>674</v>
      </c>
      <c r="E242" t="s">
        <v>682</v>
      </c>
      <c r="F242" t="s">
        <v>51</v>
      </c>
      <c r="G242" t="s">
        <v>19</v>
      </c>
      <c r="H242" s="1">
        <v>45827</v>
      </c>
      <c r="I242" t="s">
        <v>677</v>
      </c>
      <c r="J242" t="s">
        <v>678</v>
      </c>
      <c r="K242">
        <v>9.5440347167968742</v>
      </c>
      <c r="L242" t="s">
        <v>29</v>
      </c>
    </row>
    <row r="243" spans="1:12" x14ac:dyDescent="0.2">
      <c r="A243" t="s">
        <v>709</v>
      </c>
      <c r="B243" t="s">
        <v>685</v>
      </c>
      <c r="C243" t="s">
        <v>673</v>
      </c>
      <c r="D243" t="s">
        <v>674</v>
      </c>
      <c r="E243" t="s">
        <v>686</v>
      </c>
      <c r="F243" t="s">
        <v>18</v>
      </c>
      <c r="G243" t="s">
        <v>19</v>
      </c>
      <c r="H243" s="1">
        <v>45827</v>
      </c>
      <c r="I243" t="s">
        <v>687</v>
      </c>
      <c r="J243" t="s">
        <v>678</v>
      </c>
      <c r="K243">
        <v>5.8742730712890623</v>
      </c>
      <c r="L243" t="s">
        <v>29</v>
      </c>
    </row>
    <row r="244" spans="1:12" x14ac:dyDescent="0.2">
      <c r="A244" t="s">
        <v>710</v>
      </c>
      <c r="B244" t="s">
        <v>672</v>
      </c>
      <c r="C244" t="s">
        <v>673</v>
      </c>
      <c r="D244" t="s">
        <v>674</v>
      </c>
      <c r="E244" t="s">
        <v>675</v>
      </c>
      <c r="F244" t="s">
        <v>18</v>
      </c>
      <c r="G244" t="s">
        <v>19</v>
      </c>
      <c r="H244" s="1">
        <v>45827</v>
      </c>
      <c r="I244" t="s">
        <v>677</v>
      </c>
      <c r="J244" t="s">
        <v>678</v>
      </c>
      <c r="K244">
        <v>7.3383464111328127</v>
      </c>
      <c r="L244" t="s">
        <v>29</v>
      </c>
    </row>
    <row r="245" spans="1:12" x14ac:dyDescent="0.2">
      <c r="A245" t="s">
        <v>711</v>
      </c>
      <c r="B245" t="s">
        <v>681</v>
      </c>
      <c r="C245" t="s">
        <v>673</v>
      </c>
      <c r="D245" t="s">
        <v>674</v>
      </c>
      <c r="E245" t="s">
        <v>682</v>
      </c>
      <c r="F245" t="s">
        <v>18</v>
      </c>
      <c r="G245" t="s">
        <v>19</v>
      </c>
      <c r="H245" s="1">
        <v>45827</v>
      </c>
      <c r="I245" t="s">
        <v>677</v>
      </c>
      <c r="J245" t="s">
        <v>678</v>
      </c>
      <c r="K245">
        <v>3.167211596679687</v>
      </c>
      <c r="L245" t="s">
        <v>29</v>
      </c>
    </row>
    <row r="246" spans="1:12" x14ac:dyDescent="0.2">
      <c r="A246" t="s">
        <v>712</v>
      </c>
      <c r="B246" t="s">
        <v>672</v>
      </c>
      <c r="C246" t="s">
        <v>673</v>
      </c>
      <c r="D246" t="s">
        <v>674</v>
      </c>
      <c r="E246" t="s">
        <v>675</v>
      </c>
      <c r="F246" t="s">
        <v>713</v>
      </c>
      <c r="G246" t="s">
        <v>19</v>
      </c>
      <c r="H246" s="1">
        <v>45827</v>
      </c>
      <c r="I246" t="s">
        <v>677</v>
      </c>
      <c r="J246" t="s">
        <v>678</v>
      </c>
      <c r="K246">
        <v>1.3889805175781249</v>
      </c>
      <c r="L246" t="s">
        <v>29</v>
      </c>
    </row>
    <row r="247" spans="1:12" x14ac:dyDescent="0.2">
      <c r="A247" t="s">
        <v>714</v>
      </c>
      <c r="B247" t="s">
        <v>685</v>
      </c>
      <c r="C247" t="s">
        <v>673</v>
      </c>
      <c r="D247" t="s">
        <v>674</v>
      </c>
      <c r="E247" t="s">
        <v>686</v>
      </c>
      <c r="F247" t="s">
        <v>715</v>
      </c>
      <c r="G247" t="s">
        <v>19</v>
      </c>
      <c r="H247" s="1">
        <v>45827</v>
      </c>
      <c r="I247" t="s">
        <v>687</v>
      </c>
      <c r="J247" t="s">
        <v>678</v>
      </c>
      <c r="K247">
        <v>0.46063439941406248</v>
      </c>
      <c r="L247" t="s">
        <v>29</v>
      </c>
    </row>
    <row r="248" spans="1:12" x14ac:dyDescent="0.2">
      <c r="A248" t="s">
        <v>716</v>
      </c>
      <c r="B248" t="s">
        <v>672</v>
      </c>
      <c r="C248" t="s">
        <v>673</v>
      </c>
      <c r="D248" t="s">
        <v>674</v>
      </c>
      <c r="E248" t="s">
        <v>675</v>
      </c>
      <c r="F248" t="s">
        <v>18</v>
      </c>
      <c r="G248" t="s">
        <v>19</v>
      </c>
      <c r="H248" s="1">
        <v>45827</v>
      </c>
      <c r="I248" t="s">
        <v>677</v>
      </c>
      <c r="J248" t="s">
        <v>678</v>
      </c>
      <c r="K248">
        <v>7.6929016601562488</v>
      </c>
      <c r="L248" t="s">
        <v>29</v>
      </c>
    </row>
    <row r="249" spans="1:12" x14ac:dyDescent="0.2">
      <c r="A249" t="s">
        <v>717</v>
      </c>
      <c r="B249" t="s">
        <v>681</v>
      </c>
      <c r="C249" t="s">
        <v>673</v>
      </c>
      <c r="D249" t="s">
        <v>674</v>
      </c>
      <c r="E249" t="s">
        <v>682</v>
      </c>
      <c r="F249" t="s">
        <v>435</v>
      </c>
      <c r="G249" t="s">
        <v>19</v>
      </c>
      <c r="H249" s="1">
        <v>45827</v>
      </c>
      <c r="I249" t="s">
        <v>677</v>
      </c>
      <c r="J249" t="s">
        <v>678</v>
      </c>
      <c r="K249">
        <v>1.5464532958984369</v>
      </c>
      <c r="L249" t="s">
        <v>29</v>
      </c>
    </row>
    <row r="250" spans="1:12" x14ac:dyDescent="0.2">
      <c r="A250" t="s">
        <v>718</v>
      </c>
      <c r="B250" t="s">
        <v>719</v>
      </c>
      <c r="C250" t="s">
        <v>673</v>
      </c>
      <c r="D250" t="s">
        <v>674</v>
      </c>
      <c r="E250" t="s">
        <v>720</v>
      </c>
      <c r="F250" t="s">
        <v>721</v>
      </c>
      <c r="G250" t="s">
        <v>19</v>
      </c>
      <c r="H250" s="1">
        <v>45827</v>
      </c>
      <c r="I250" t="s">
        <v>677</v>
      </c>
      <c r="J250" t="s">
        <v>678</v>
      </c>
      <c r="K250">
        <v>2.4187993408203119</v>
      </c>
      <c r="L250" t="s">
        <v>29</v>
      </c>
    </row>
    <row r="251" spans="1:12" x14ac:dyDescent="0.2">
      <c r="A251" t="s">
        <v>722</v>
      </c>
      <c r="B251" t="s">
        <v>681</v>
      </c>
      <c r="C251" t="s">
        <v>673</v>
      </c>
      <c r="D251" t="s">
        <v>674</v>
      </c>
      <c r="E251" t="s">
        <v>682</v>
      </c>
      <c r="F251" t="s">
        <v>723</v>
      </c>
      <c r="G251" t="s">
        <v>19</v>
      </c>
      <c r="H251" s="1">
        <v>45827</v>
      </c>
      <c r="I251" t="s">
        <v>677</v>
      </c>
      <c r="J251" t="s">
        <v>678</v>
      </c>
      <c r="K251">
        <v>0.19702287597656251</v>
      </c>
      <c r="L251" t="s">
        <v>29</v>
      </c>
    </row>
    <row r="252" spans="1:12" x14ac:dyDescent="0.2">
      <c r="A252" t="s">
        <v>724</v>
      </c>
      <c r="B252" t="s">
        <v>725</v>
      </c>
      <c r="C252" t="s">
        <v>673</v>
      </c>
      <c r="D252" t="s">
        <v>674</v>
      </c>
      <c r="E252" t="s">
        <v>726</v>
      </c>
      <c r="F252" t="s">
        <v>727</v>
      </c>
      <c r="G252" t="s">
        <v>19</v>
      </c>
      <c r="H252" s="1">
        <v>45827</v>
      </c>
      <c r="I252" t="s">
        <v>677</v>
      </c>
      <c r="J252" t="s">
        <v>678</v>
      </c>
      <c r="K252">
        <v>1.6530852294921869</v>
      </c>
      <c r="L252" t="s">
        <v>29</v>
      </c>
    </row>
    <row r="253" spans="1:12" x14ac:dyDescent="0.2">
      <c r="A253" t="s">
        <v>728</v>
      </c>
      <c r="B253" t="s">
        <v>725</v>
      </c>
      <c r="C253" t="s">
        <v>673</v>
      </c>
      <c r="D253" t="s">
        <v>674</v>
      </c>
      <c r="E253" t="s">
        <v>726</v>
      </c>
      <c r="F253" t="s">
        <v>729</v>
      </c>
      <c r="G253" t="s">
        <v>19</v>
      </c>
      <c r="H253" s="1">
        <v>45827</v>
      </c>
      <c r="I253" t="s">
        <v>677</v>
      </c>
      <c r="J253" t="s">
        <v>678</v>
      </c>
      <c r="K253">
        <v>0.54180822753906244</v>
      </c>
      <c r="L253" t="s">
        <v>29</v>
      </c>
    </row>
    <row r="254" spans="1:12" x14ac:dyDescent="0.2">
      <c r="A254" t="s">
        <v>730</v>
      </c>
      <c r="B254" t="s">
        <v>731</v>
      </c>
      <c r="C254" t="s">
        <v>673</v>
      </c>
      <c r="D254" t="s">
        <v>674</v>
      </c>
      <c r="E254" t="s">
        <v>732</v>
      </c>
      <c r="F254" t="s">
        <v>733</v>
      </c>
      <c r="G254" t="s">
        <v>19</v>
      </c>
      <c r="H254" s="1">
        <v>45827</v>
      </c>
      <c r="I254" t="s">
        <v>677</v>
      </c>
      <c r="J254" t="s">
        <v>678</v>
      </c>
      <c r="K254">
        <v>0.45011232910156251</v>
      </c>
      <c r="L254" t="s">
        <v>29</v>
      </c>
    </row>
    <row r="255" spans="1:12" x14ac:dyDescent="0.2">
      <c r="A255" t="s">
        <v>734</v>
      </c>
      <c r="B255" t="s">
        <v>725</v>
      </c>
      <c r="C255" t="s">
        <v>673</v>
      </c>
      <c r="D255" t="s">
        <v>674</v>
      </c>
      <c r="E255" t="s">
        <v>726</v>
      </c>
      <c r="F255" t="s">
        <v>735</v>
      </c>
      <c r="G255" t="s">
        <v>19</v>
      </c>
      <c r="H255" s="1">
        <v>45827</v>
      </c>
      <c r="I255" t="s">
        <v>677</v>
      </c>
      <c r="J255" t="s">
        <v>678</v>
      </c>
      <c r="K255">
        <v>1.0397408203125</v>
      </c>
      <c r="L255" t="s">
        <v>29</v>
      </c>
    </row>
    <row r="256" spans="1:12" x14ac:dyDescent="0.2">
      <c r="A256" t="s">
        <v>736</v>
      </c>
      <c r="B256" t="s">
        <v>725</v>
      </c>
      <c r="C256" t="s">
        <v>673</v>
      </c>
      <c r="D256" t="s">
        <v>674</v>
      </c>
      <c r="E256" t="s">
        <v>726</v>
      </c>
      <c r="F256" t="s">
        <v>737</v>
      </c>
      <c r="G256" t="s">
        <v>19</v>
      </c>
      <c r="H256" s="1">
        <v>45827</v>
      </c>
      <c r="I256" t="s">
        <v>677</v>
      </c>
      <c r="J256" t="s">
        <v>678</v>
      </c>
      <c r="K256">
        <v>1.1130157470703119</v>
      </c>
      <c r="L256" t="s">
        <v>29</v>
      </c>
    </row>
    <row r="257" spans="1:12" x14ac:dyDescent="0.2">
      <c r="A257" t="s">
        <v>738</v>
      </c>
      <c r="B257" t="s">
        <v>725</v>
      </c>
      <c r="C257" t="s">
        <v>673</v>
      </c>
      <c r="D257" t="s">
        <v>674</v>
      </c>
      <c r="E257" t="s">
        <v>726</v>
      </c>
      <c r="F257" t="s">
        <v>739</v>
      </c>
      <c r="G257" t="s">
        <v>19</v>
      </c>
      <c r="H257" s="1">
        <v>45827</v>
      </c>
      <c r="I257" t="s">
        <v>677</v>
      </c>
      <c r="J257" t="s">
        <v>678</v>
      </c>
      <c r="K257">
        <v>1.2421435546874999</v>
      </c>
      <c r="L257" t="s">
        <v>29</v>
      </c>
    </row>
    <row r="258" spans="1:12" x14ac:dyDescent="0.2">
      <c r="A258" t="s">
        <v>740</v>
      </c>
      <c r="B258" t="s">
        <v>725</v>
      </c>
      <c r="C258" t="s">
        <v>673</v>
      </c>
      <c r="D258" t="s">
        <v>674</v>
      </c>
      <c r="E258" t="s">
        <v>726</v>
      </c>
      <c r="F258" t="s">
        <v>741</v>
      </c>
      <c r="G258" t="s">
        <v>19</v>
      </c>
      <c r="H258" s="1">
        <v>45827</v>
      </c>
      <c r="I258" t="s">
        <v>677</v>
      </c>
      <c r="J258" t="s">
        <v>678</v>
      </c>
      <c r="K258">
        <v>0.74077668457031243</v>
      </c>
      <c r="L258" t="s">
        <v>29</v>
      </c>
    </row>
    <row r="259" spans="1:12" x14ac:dyDescent="0.2">
      <c r="A259" t="s">
        <v>742</v>
      </c>
      <c r="B259" t="s">
        <v>725</v>
      </c>
      <c r="C259" t="s">
        <v>673</v>
      </c>
      <c r="D259" t="s">
        <v>674</v>
      </c>
      <c r="E259" t="s">
        <v>726</v>
      </c>
      <c r="F259" t="s">
        <v>743</v>
      </c>
      <c r="G259" t="s">
        <v>19</v>
      </c>
      <c r="H259" s="1">
        <v>45827</v>
      </c>
      <c r="I259" t="s">
        <v>677</v>
      </c>
      <c r="J259" t="s">
        <v>678</v>
      </c>
      <c r="K259">
        <v>1.14083564453125</v>
      </c>
      <c r="L259" t="s">
        <v>29</v>
      </c>
    </row>
    <row r="260" spans="1:12" x14ac:dyDescent="0.2">
      <c r="A260" t="s">
        <v>744</v>
      </c>
      <c r="B260" t="s">
        <v>725</v>
      </c>
      <c r="C260" t="s">
        <v>673</v>
      </c>
      <c r="D260" t="s">
        <v>674</v>
      </c>
      <c r="E260" t="s">
        <v>726</v>
      </c>
      <c r="F260" t="s">
        <v>745</v>
      </c>
      <c r="G260" t="s">
        <v>19</v>
      </c>
      <c r="H260" s="1">
        <v>45827</v>
      </c>
      <c r="I260" t="s">
        <v>687</v>
      </c>
      <c r="J260" t="s">
        <v>678</v>
      </c>
      <c r="K260">
        <v>0.85558886718749994</v>
      </c>
      <c r="L260" t="s">
        <v>29</v>
      </c>
    </row>
    <row r="261" spans="1:12" x14ac:dyDescent="0.2">
      <c r="A261" t="s">
        <v>746</v>
      </c>
      <c r="B261" t="s">
        <v>725</v>
      </c>
      <c r="C261" t="s">
        <v>673</v>
      </c>
      <c r="D261" t="s">
        <v>674</v>
      </c>
      <c r="E261" t="s">
        <v>726</v>
      </c>
      <c r="F261" t="s">
        <v>747</v>
      </c>
      <c r="G261" t="s">
        <v>19</v>
      </c>
      <c r="H261" s="1">
        <v>45827</v>
      </c>
      <c r="I261" t="s">
        <v>687</v>
      </c>
      <c r="J261" t="s">
        <v>678</v>
      </c>
      <c r="K261">
        <v>0.96573142089843744</v>
      </c>
      <c r="L261" t="s">
        <v>29</v>
      </c>
    </row>
    <row r="262" spans="1:12" x14ac:dyDescent="0.2">
      <c r="A262" t="s">
        <v>748</v>
      </c>
      <c r="B262" t="s">
        <v>749</v>
      </c>
      <c r="C262" t="s">
        <v>673</v>
      </c>
      <c r="D262" t="s">
        <v>674</v>
      </c>
      <c r="E262" t="s">
        <v>750</v>
      </c>
      <c r="F262" t="s">
        <v>751</v>
      </c>
      <c r="G262" t="s">
        <v>19</v>
      </c>
      <c r="H262" s="1">
        <v>45827</v>
      </c>
      <c r="I262" t="s">
        <v>687</v>
      </c>
      <c r="J262" t="s">
        <v>678</v>
      </c>
      <c r="K262">
        <v>4.844352685546875</v>
      </c>
      <c r="L262" t="s">
        <v>29</v>
      </c>
    </row>
    <row r="263" spans="1:12" x14ac:dyDescent="0.2">
      <c r="A263" t="s">
        <v>752</v>
      </c>
      <c r="B263" t="s">
        <v>749</v>
      </c>
      <c r="C263" t="s">
        <v>673</v>
      </c>
      <c r="D263" t="s">
        <v>674</v>
      </c>
      <c r="E263" t="s">
        <v>750</v>
      </c>
      <c r="F263" t="s">
        <v>753</v>
      </c>
      <c r="G263" t="s">
        <v>19</v>
      </c>
      <c r="H263" s="1">
        <v>45827</v>
      </c>
      <c r="I263" t="s">
        <v>687</v>
      </c>
      <c r="J263" t="s">
        <v>678</v>
      </c>
      <c r="K263">
        <v>0.86709694824218753</v>
      </c>
      <c r="L263" t="s">
        <v>29</v>
      </c>
    </row>
    <row r="264" spans="1:12" x14ac:dyDescent="0.2">
      <c r="A264" t="s">
        <v>754</v>
      </c>
      <c r="B264" t="s">
        <v>755</v>
      </c>
      <c r="C264" t="s">
        <v>673</v>
      </c>
      <c r="D264" t="s">
        <v>674</v>
      </c>
      <c r="E264" t="s">
        <v>756</v>
      </c>
      <c r="F264" t="s">
        <v>757</v>
      </c>
      <c r="G264" t="s">
        <v>19</v>
      </c>
      <c r="H264" s="1">
        <v>45827</v>
      </c>
      <c r="I264" t="s">
        <v>677</v>
      </c>
      <c r="J264" t="s">
        <v>678</v>
      </c>
      <c r="K264">
        <v>0.17920270996093751</v>
      </c>
      <c r="L264" t="s">
        <v>29</v>
      </c>
    </row>
    <row r="265" spans="1:12" x14ac:dyDescent="0.2">
      <c r="A265" t="s">
        <v>758</v>
      </c>
      <c r="B265" t="s">
        <v>672</v>
      </c>
      <c r="C265" t="s">
        <v>673</v>
      </c>
      <c r="D265" t="s">
        <v>674</v>
      </c>
      <c r="E265" t="s">
        <v>675</v>
      </c>
      <c r="F265" t="s">
        <v>759</v>
      </c>
      <c r="G265" t="s">
        <v>19</v>
      </c>
      <c r="H265" s="1">
        <v>45827</v>
      </c>
      <c r="I265" t="s">
        <v>677</v>
      </c>
      <c r="J265" t="s">
        <v>678</v>
      </c>
      <c r="K265">
        <v>3.0146357910156252</v>
      </c>
      <c r="L265" t="s">
        <v>29</v>
      </c>
    </row>
    <row r="266" spans="1:12" x14ac:dyDescent="0.2">
      <c r="A266" t="s">
        <v>760</v>
      </c>
      <c r="B266" t="s">
        <v>755</v>
      </c>
      <c r="C266" t="s">
        <v>673</v>
      </c>
      <c r="D266" t="s">
        <v>674</v>
      </c>
      <c r="E266" t="s">
        <v>756</v>
      </c>
      <c r="F266" t="s">
        <v>761</v>
      </c>
      <c r="G266" t="s">
        <v>19</v>
      </c>
      <c r="H266" s="1">
        <v>45827</v>
      </c>
      <c r="I266" t="s">
        <v>677</v>
      </c>
      <c r="J266" t="s">
        <v>678</v>
      </c>
      <c r="K266">
        <v>0.73963371582031245</v>
      </c>
      <c r="L266" t="s">
        <v>29</v>
      </c>
    </row>
    <row r="267" spans="1:12" x14ac:dyDescent="0.2">
      <c r="A267" t="s">
        <v>762</v>
      </c>
      <c r="B267" t="s">
        <v>731</v>
      </c>
      <c r="C267" t="s">
        <v>673</v>
      </c>
      <c r="D267" t="s">
        <v>674</v>
      </c>
      <c r="E267" t="s">
        <v>732</v>
      </c>
      <c r="F267" t="s">
        <v>763</v>
      </c>
      <c r="G267" t="s">
        <v>19</v>
      </c>
      <c r="H267" s="1">
        <v>45827</v>
      </c>
      <c r="I267" t="s">
        <v>677</v>
      </c>
      <c r="J267" t="s">
        <v>678</v>
      </c>
      <c r="K267">
        <v>12.54784821777344</v>
      </c>
      <c r="L267" t="s">
        <v>29</v>
      </c>
    </row>
    <row r="268" spans="1:12" x14ac:dyDescent="0.2">
      <c r="A268" t="s">
        <v>764</v>
      </c>
      <c r="B268" t="s">
        <v>719</v>
      </c>
      <c r="C268" t="s">
        <v>673</v>
      </c>
      <c r="D268" t="s">
        <v>674</v>
      </c>
      <c r="E268" t="s">
        <v>720</v>
      </c>
      <c r="F268" t="s">
        <v>461</v>
      </c>
      <c r="G268" t="s">
        <v>19</v>
      </c>
      <c r="H268" s="1">
        <v>45827</v>
      </c>
      <c r="I268" t="s">
        <v>677</v>
      </c>
      <c r="J268" t="s">
        <v>678</v>
      </c>
      <c r="K268">
        <v>2.286507006835937</v>
      </c>
      <c r="L268" t="s">
        <v>29</v>
      </c>
    </row>
    <row r="269" spans="1:12" x14ac:dyDescent="0.2">
      <c r="A269" t="s">
        <v>765</v>
      </c>
      <c r="B269" t="s">
        <v>766</v>
      </c>
      <c r="C269" t="s">
        <v>673</v>
      </c>
      <c r="D269" t="s">
        <v>674</v>
      </c>
      <c r="E269" t="s">
        <v>767</v>
      </c>
      <c r="F269" t="s">
        <v>768</v>
      </c>
      <c r="G269" t="s">
        <v>19</v>
      </c>
      <c r="H269" s="1">
        <v>45827</v>
      </c>
      <c r="I269" t="s">
        <v>769</v>
      </c>
      <c r="J269" t="s">
        <v>678</v>
      </c>
      <c r="K269">
        <v>0.83065190429687497</v>
      </c>
      <c r="L269" t="s">
        <v>29</v>
      </c>
    </row>
    <row r="270" spans="1:12" x14ac:dyDescent="0.2">
      <c r="A270" t="s">
        <v>770</v>
      </c>
      <c r="B270" t="s">
        <v>766</v>
      </c>
      <c r="C270" t="s">
        <v>673</v>
      </c>
      <c r="D270" t="s">
        <v>674</v>
      </c>
      <c r="E270" t="s">
        <v>767</v>
      </c>
      <c r="F270" t="s">
        <v>771</v>
      </c>
      <c r="G270" t="s">
        <v>19</v>
      </c>
      <c r="H270" s="1">
        <v>45827</v>
      </c>
      <c r="I270" t="s">
        <v>687</v>
      </c>
      <c r="J270" t="s">
        <v>678</v>
      </c>
      <c r="K270">
        <v>10.17456037597656</v>
      </c>
      <c r="L270" t="s">
        <v>29</v>
      </c>
    </row>
    <row r="271" spans="1:12" x14ac:dyDescent="0.2">
      <c r="A271" t="s">
        <v>772</v>
      </c>
      <c r="B271" t="s">
        <v>773</v>
      </c>
      <c r="C271" t="s">
        <v>673</v>
      </c>
      <c r="D271" t="s">
        <v>674</v>
      </c>
      <c r="E271" t="s">
        <v>774</v>
      </c>
      <c r="F271" t="s">
        <v>775</v>
      </c>
      <c r="G271" t="s">
        <v>19</v>
      </c>
      <c r="H271" s="1">
        <v>45827</v>
      </c>
      <c r="I271" t="s">
        <v>687</v>
      </c>
      <c r="J271" t="s">
        <v>678</v>
      </c>
      <c r="K271">
        <v>4.8224635742187498</v>
      </c>
      <c r="L271" t="s">
        <v>29</v>
      </c>
    </row>
    <row r="272" spans="1:12" x14ac:dyDescent="0.2">
      <c r="A272" t="s">
        <v>776</v>
      </c>
      <c r="B272" t="s">
        <v>773</v>
      </c>
      <c r="C272" t="s">
        <v>673</v>
      </c>
      <c r="D272" t="s">
        <v>674</v>
      </c>
      <c r="E272" t="s">
        <v>774</v>
      </c>
      <c r="F272" t="s">
        <v>18</v>
      </c>
      <c r="G272" t="s">
        <v>19</v>
      </c>
      <c r="H272" s="1">
        <v>45827</v>
      </c>
      <c r="I272" t="s">
        <v>769</v>
      </c>
      <c r="J272" t="s">
        <v>678</v>
      </c>
      <c r="K272">
        <v>3.6641129638671872</v>
      </c>
      <c r="L272" t="s">
        <v>29</v>
      </c>
    </row>
    <row r="273" spans="1:12" x14ac:dyDescent="0.2">
      <c r="A273" t="s">
        <v>777</v>
      </c>
      <c r="B273" t="s">
        <v>766</v>
      </c>
      <c r="C273" t="s">
        <v>673</v>
      </c>
      <c r="D273" t="s">
        <v>674</v>
      </c>
      <c r="E273" t="s">
        <v>767</v>
      </c>
      <c r="F273" t="s">
        <v>778</v>
      </c>
      <c r="G273" t="s">
        <v>19</v>
      </c>
      <c r="H273" s="1">
        <v>45827</v>
      </c>
      <c r="I273" t="s">
        <v>687</v>
      </c>
      <c r="J273" t="s">
        <v>678</v>
      </c>
      <c r="K273">
        <v>6.844874389648437</v>
      </c>
      <c r="L273" t="s">
        <v>29</v>
      </c>
    </row>
    <row r="274" spans="1:12" x14ac:dyDescent="0.2">
      <c r="A274" t="s">
        <v>779</v>
      </c>
      <c r="B274" t="s">
        <v>766</v>
      </c>
      <c r="C274" t="s">
        <v>673</v>
      </c>
      <c r="D274" t="s">
        <v>674</v>
      </c>
      <c r="E274" t="s">
        <v>767</v>
      </c>
      <c r="F274" t="s">
        <v>780</v>
      </c>
      <c r="G274" t="s">
        <v>19</v>
      </c>
      <c r="H274" s="1">
        <v>45827</v>
      </c>
      <c r="I274" t="s">
        <v>687</v>
      </c>
      <c r="J274" t="s">
        <v>678</v>
      </c>
      <c r="K274">
        <v>6.4102808105468752</v>
      </c>
      <c r="L274" t="s">
        <v>29</v>
      </c>
    </row>
    <row r="275" spans="1:12" x14ac:dyDescent="0.2">
      <c r="A275" t="s">
        <v>781</v>
      </c>
      <c r="B275" t="s">
        <v>773</v>
      </c>
      <c r="C275" t="s">
        <v>673</v>
      </c>
      <c r="D275" t="s">
        <v>674</v>
      </c>
      <c r="E275" t="s">
        <v>774</v>
      </c>
      <c r="F275" t="s">
        <v>782</v>
      </c>
      <c r="G275" t="s">
        <v>19</v>
      </c>
      <c r="H275" s="1">
        <v>45827</v>
      </c>
      <c r="I275" t="s">
        <v>769</v>
      </c>
      <c r="J275" t="s">
        <v>678</v>
      </c>
      <c r="K275">
        <v>1.5588479248046869</v>
      </c>
      <c r="L275" t="s">
        <v>29</v>
      </c>
    </row>
    <row r="276" spans="1:12" x14ac:dyDescent="0.2">
      <c r="A276" t="s">
        <v>783</v>
      </c>
      <c r="B276" t="s">
        <v>766</v>
      </c>
      <c r="C276" t="s">
        <v>673</v>
      </c>
      <c r="D276" t="s">
        <v>674</v>
      </c>
      <c r="E276" t="s">
        <v>767</v>
      </c>
      <c r="F276" t="s">
        <v>784</v>
      </c>
      <c r="G276" t="s">
        <v>19</v>
      </c>
      <c r="H276" s="1">
        <v>45827</v>
      </c>
      <c r="I276" t="s">
        <v>687</v>
      </c>
      <c r="J276" t="s">
        <v>678</v>
      </c>
      <c r="K276">
        <v>4.0261835693359371</v>
      </c>
      <c r="L276" t="s">
        <v>29</v>
      </c>
    </row>
    <row r="277" spans="1:12" x14ac:dyDescent="0.2">
      <c r="A277" t="s">
        <v>785</v>
      </c>
      <c r="B277" t="s">
        <v>786</v>
      </c>
      <c r="C277" t="s">
        <v>673</v>
      </c>
      <c r="D277" t="s">
        <v>674</v>
      </c>
      <c r="E277" t="s">
        <v>787</v>
      </c>
      <c r="F277" t="s">
        <v>18</v>
      </c>
      <c r="G277" t="s">
        <v>19</v>
      </c>
      <c r="H277" s="1">
        <v>45827</v>
      </c>
      <c r="I277" t="s">
        <v>687</v>
      </c>
      <c r="J277" t="s">
        <v>678</v>
      </c>
      <c r="K277">
        <v>6.0084664550781248</v>
      </c>
      <c r="L277" t="s">
        <v>29</v>
      </c>
    </row>
    <row r="278" spans="1:12" x14ac:dyDescent="0.2">
      <c r="A278" t="s">
        <v>788</v>
      </c>
      <c r="B278" t="s">
        <v>786</v>
      </c>
      <c r="C278" t="s">
        <v>673</v>
      </c>
      <c r="D278" t="s">
        <v>674</v>
      </c>
      <c r="E278" t="s">
        <v>787</v>
      </c>
      <c r="F278" t="s">
        <v>18</v>
      </c>
      <c r="G278" t="s">
        <v>19</v>
      </c>
      <c r="H278" s="1">
        <v>45827</v>
      </c>
      <c r="I278" t="s">
        <v>687</v>
      </c>
      <c r="J278" t="s">
        <v>678</v>
      </c>
      <c r="K278">
        <v>2.237923950195313</v>
      </c>
      <c r="L278" t="s">
        <v>29</v>
      </c>
    </row>
    <row r="279" spans="1:12" x14ac:dyDescent="0.2">
      <c r="A279" t="s">
        <v>789</v>
      </c>
      <c r="B279" t="s">
        <v>766</v>
      </c>
      <c r="C279" t="s">
        <v>673</v>
      </c>
      <c r="D279" t="s">
        <v>674</v>
      </c>
      <c r="E279" t="s">
        <v>767</v>
      </c>
      <c r="F279" t="s">
        <v>18</v>
      </c>
      <c r="G279" t="s">
        <v>19</v>
      </c>
      <c r="H279" s="1">
        <v>45827</v>
      </c>
      <c r="I279" t="s">
        <v>687</v>
      </c>
      <c r="J279" t="s">
        <v>678</v>
      </c>
      <c r="K279">
        <v>17.724081250000001</v>
      </c>
      <c r="L279" t="s">
        <v>29</v>
      </c>
    </row>
    <row r="280" spans="1:12" x14ac:dyDescent="0.2">
      <c r="A280" t="s">
        <v>790</v>
      </c>
      <c r="B280" t="s">
        <v>766</v>
      </c>
      <c r="C280" t="s">
        <v>673</v>
      </c>
      <c r="D280" t="s">
        <v>674</v>
      </c>
      <c r="E280" t="s">
        <v>767</v>
      </c>
      <c r="F280" t="s">
        <v>18</v>
      </c>
      <c r="G280" t="s">
        <v>19</v>
      </c>
      <c r="H280" s="1">
        <v>45827</v>
      </c>
      <c r="I280" t="s">
        <v>687</v>
      </c>
      <c r="J280" t="s">
        <v>678</v>
      </c>
      <c r="K280">
        <v>2.085853930664062</v>
      </c>
      <c r="L280" t="s">
        <v>29</v>
      </c>
    </row>
    <row r="281" spans="1:12" x14ac:dyDescent="0.2">
      <c r="A281" t="s">
        <v>791</v>
      </c>
      <c r="B281" t="s">
        <v>766</v>
      </c>
      <c r="C281" t="s">
        <v>673</v>
      </c>
      <c r="D281" t="s">
        <v>674</v>
      </c>
      <c r="E281" t="s">
        <v>767</v>
      </c>
      <c r="F281" t="s">
        <v>18</v>
      </c>
      <c r="G281" t="s">
        <v>19</v>
      </c>
      <c r="H281" s="1">
        <v>45827</v>
      </c>
      <c r="I281" t="s">
        <v>687</v>
      </c>
      <c r="J281" t="s">
        <v>678</v>
      </c>
      <c r="K281">
        <v>2.5255195800781252</v>
      </c>
      <c r="L281" t="s">
        <v>29</v>
      </c>
    </row>
    <row r="282" spans="1:12" x14ac:dyDescent="0.2">
      <c r="A282" t="s">
        <v>792</v>
      </c>
      <c r="B282" t="s">
        <v>786</v>
      </c>
      <c r="C282" t="s">
        <v>673</v>
      </c>
      <c r="D282" t="s">
        <v>674</v>
      </c>
      <c r="E282" t="s">
        <v>787</v>
      </c>
      <c r="F282" t="s">
        <v>18</v>
      </c>
      <c r="G282" t="s">
        <v>19</v>
      </c>
      <c r="H282" s="1">
        <v>45827</v>
      </c>
      <c r="I282" t="s">
        <v>687</v>
      </c>
      <c r="J282" t="s">
        <v>678</v>
      </c>
      <c r="K282">
        <v>3.1794716308593749</v>
      </c>
      <c r="L282" t="s">
        <v>29</v>
      </c>
    </row>
    <row r="283" spans="1:12" x14ac:dyDescent="0.2">
      <c r="A283" t="s">
        <v>793</v>
      </c>
      <c r="B283" t="s">
        <v>766</v>
      </c>
      <c r="C283" t="s">
        <v>673</v>
      </c>
      <c r="D283" t="s">
        <v>674</v>
      </c>
      <c r="E283" t="s">
        <v>767</v>
      </c>
      <c r="F283" t="s">
        <v>794</v>
      </c>
      <c r="G283" t="s">
        <v>19</v>
      </c>
      <c r="H283" s="1">
        <v>45827</v>
      </c>
      <c r="I283" t="s">
        <v>687</v>
      </c>
      <c r="J283" t="s">
        <v>678</v>
      </c>
      <c r="K283">
        <v>8.8588916748046866</v>
      </c>
      <c r="L283" t="s">
        <v>29</v>
      </c>
    </row>
    <row r="284" spans="1:12" x14ac:dyDescent="0.2">
      <c r="A284" t="s">
        <v>795</v>
      </c>
      <c r="B284" t="s">
        <v>796</v>
      </c>
      <c r="C284" t="s">
        <v>673</v>
      </c>
      <c r="D284" t="s">
        <v>674</v>
      </c>
      <c r="E284" t="s">
        <v>797</v>
      </c>
      <c r="F284" t="s">
        <v>18</v>
      </c>
      <c r="G284" t="s">
        <v>19</v>
      </c>
      <c r="H284" s="1">
        <v>45827</v>
      </c>
      <c r="I284" t="s">
        <v>769</v>
      </c>
      <c r="J284" t="s">
        <v>678</v>
      </c>
      <c r="K284">
        <v>3.386768725585938</v>
      </c>
      <c r="L284" t="s">
        <v>29</v>
      </c>
    </row>
    <row r="285" spans="1:12" x14ac:dyDescent="0.2">
      <c r="A285" t="s">
        <v>798</v>
      </c>
      <c r="B285" t="s">
        <v>786</v>
      </c>
      <c r="C285" t="s">
        <v>673</v>
      </c>
      <c r="D285" t="s">
        <v>674</v>
      </c>
      <c r="E285" t="s">
        <v>787</v>
      </c>
      <c r="F285" t="s">
        <v>18</v>
      </c>
      <c r="G285" t="s">
        <v>19</v>
      </c>
      <c r="H285" s="1">
        <v>45827</v>
      </c>
      <c r="I285" t="s">
        <v>687</v>
      </c>
      <c r="J285" t="s">
        <v>678</v>
      </c>
      <c r="K285">
        <v>2.2212398437499998</v>
      </c>
      <c r="L285" t="s">
        <v>29</v>
      </c>
    </row>
    <row r="286" spans="1:12" x14ac:dyDescent="0.2">
      <c r="A286" t="s">
        <v>799</v>
      </c>
      <c r="B286" t="s">
        <v>786</v>
      </c>
      <c r="C286" t="s">
        <v>673</v>
      </c>
      <c r="D286" t="s">
        <v>674</v>
      </c>
      <c r="E286" t="s">
        <v>787</v>
      </c>
      <c r="F286" t="s">
        <v>800</v>
      </c>
      <c r="G286" t="s">
        <v>19</v>
      </c>
      <c r="H286" s="1">
        <v>45827</v>
      </c>
      <c r="I286" t="s">
        <v>687</v>
      </c>
      <c r="J286" t="s">
        <v>678</v>
      </c>
      <c r="K286">
        <v>0.68444440917968741</v>
      </c>
      <c r="L286" t="s">
        <v>29</v>
      </c>
    </row>
    <row r="287" spans="1:12" x14ac:dyDescent="0.2">
      <c r="A287" t="s">
        <v>801</v>
      </c>
      <c r="B287" t="s">
        <v>725</v>
      </c>
      <c r="C287" t="s">
        <v>673</v>
      </c>
      <c r="D287" t="s">
        <v>674</v>
      </c>
      <c r="E287" t="s">
        <v>726</v>
      </c>
      <c r="F287" t="s">
        <v>802</v>
      </c>
      <c r="G287" t="s">
        <v>19</v>
      </c>
      <c r="H287" s="1">
        <v>45827</v>
      </c>
      <c r="I287" t="s">
        <v>677</v>
      </c>
      <c r="J287" t="s">
        <v>678</v>
      </c>
      <c r="K287">
        <v>0.346126611328125</v>
      </c>
      <c r="L287" t="s">
        <v>29</v>
      </c>
    </row>
    <row r="288" spans="1:12" x14ac:dyDescent="0.2">
      <c r="A288" t="s">
        <v>803</v>
      </c>
      <c r="B288" t="s">
        <v>766</v>
      </c>
      <c r="C288" t="s">
        <v>673</v>
      </c>
      <c r="D288" t="s">
        <v>674</v>
      </c>
      <c r="E288" t="s">
        <v>767</v>
      </c>
      <c r="F288" t="s">
        <v>804</v>
      </c>
      <c r="G288" t="s">
        <v>19</v>
      </c>
      <c r="H288" s="1">
        <v>45827</v>
      </c>
      <c r="I288" t="s">
        <v>769</v>
      </c>
      <c r="J288" t="s">
        <v>678</v>
      </c>
      <c r="K288">
        <v>4.0330495849609376</v>
      </c>
      <c r="L288" t="s">
        <v>29</v>
      </c>
    </row>
    <row r="289" spans="1:12" x14ac:dyDescent="0.2">
      <c r="A289" t="s">
        <v>805</v>
      </c>
      <c r="B289" t="s">
        <v>766</v>
      </c>
      <c r="C289" t="s">
        <v>673</v>
      </c>
      <c r="D289" t="s">
        <v>674</v>
      </c>
      <c r="E289" t="s">
        <v>767</v>
      </c>
      <c r="F289" t="s">
        <v>806</v>
      </c>
      <c r="G289" t="s">
        <v>19</v>
      </c>
      <c r="H289" s="1">
        <v>45827</v>
      </c>
      <c r="I289" t="s">
        <v>769</v>
      </c>
      <c r="J289" t="s">
        <v>678</v>
      </c>
      <c r="K289">
        <v>1.8018997070312499</v>
      </c>
      <c r="L289" t="s">
        <v>29</v>
      </c>
    </row>
    <row r="290" spans="1:12" x14ac:dyDescent="0.2">
      <c r="A290" t="s">
        <v>807</v>
      </c>
      <c r="B290" t="s">
        <v>725</v>
      </c>
      <c r="C290" t="s">
        <v>673</v>
      </c>
      <c r="D290" t="s">
        <v>674</v>
      </c>
      <c r="E290" t="s">
        <v>726</v>
      </c>
      <c r="F290" t="s">
        <v>808</v>
      </c>
      <c r="G290" t="s">
        <v>19</v>
      </c>
      <c r="H290" s="1">
        <v>45827</v>
      </c>
      <c r="I290" t="s">
        <v>677</v>
      </c>
      <c r="J290" t="s">
        <v>678</v>
      </c>
      <c r="K290">
        <v>0.45791137695312489</v>
      </c>
      <c r="L290" t="s">
        <v>29</v>
      </c>
    </row>
    <row r="291" spans="1:12" x14ac:dyDescent="0.2">
      <c r="A291" t="s">
        <v>809</v>
      </c>
      <c r="B291" t="s">
        <v>766</v>
      </c>
      <c r="C291" t="s">
        <v>673</v>
      </c>
      <c r="D291" t="s">
        <v>674</v>
      </c>
      <c r="E291" t="s">
        <v>767</v>
      </c>
      <c r="F291" t="s">
        <v>18</v>
      </c>
      <c r="G291" t="s">
        <v>19</v>
      </c>
      <c r="H291" s="1">
        <v>45827</v>
      </c>
      <c r="I291" t="s">
        <v>687</v>
      </c>
      <c r="J291" t="s">
        <v>678</v>
      </c>
      <c r="K291">
        <v>2.5686166259765622</v>
      </c>
      <c r="L291" t="s">
        <v>29</v>
      </c>
    </row>
    <row r="292" spans="1:12" x14ac:dyDescent="0.2">
      <c r="A292" t="s">
        <v>810</v>
      </c>
      <c r="B292" t="s">
        <v>766</v>
      </c>
      <c r="C292" t="s">
        <v>673</v>
      </c>
      <c r="D292" t="s">
        <v>674</v>
      </c>
      <c r="E292" t="s">
        <v>767</v>
      </c>
      <c r="F292" t="s">
        <v>18</v>
      </c>
      <c r="G292" t="s">
        <v>19</v>
      </c>
      <c r="H292" s="1">
        <v>45827</v>
      </c>
      <c r="I292" t="s">
        <v>687</v>
      </c>
      <c r="J292" t="s">
        <v>678</v>
      </c>
      <c r="K292">
        <v>2.362336157226562</v>
      </c>
      <c r="L292" t="s">
        <v>29</v>
      </c>
    </row>
    <row r="293" spans="1:12" x14ac:dyDescent="0.2">
      <c r="A293" t="s">
        <v>811</v>
      </c>
      <c r="B293" t="s">
        <v>766</v>
      </c>
      <c r="C293" t="s">
        <v>673</v>
      </c>
      <c r="D293" t="s">
        <v>674</v>
      </c>
      <c r="E293" t="s">
        <v>767</v>
      </c>
      <c r="F293" t="s">
        <v>812</v>
      </c>
      <c r="G293" t="s">
        <v>19</v>
      </c>
      <c r="H293" s="1">
        <v>45827</v>
      </c>
      <c r="I293" t="s">
        <v>687</v>
      </c>
      <c r="J293" t="s">
        <v>678</v>
      </c>
      <c r="K293">
        <v>3.6054645507812499</v>
      </c>
      <c r="L293" t="s">
        <v>29</v>
      </c>
    </row>
    <row r="294" spans="1:12" x14ac:dyDescent="0.2">
      <c r="A294" t="s">
        <v>813</v>
      </c>
      <c r="B294" t="s">
        <v>786</v>
      </c>
      <c r="C294" t="s">
        <v>673</v>
      </c>
      <c r="D294" t="s">
        <v>674</v>
      </c>
      <c r="E294" t="s">
        <v>787</v>
      </c>
      <c r="F294" t="s">
        <v>18</v>
      </c>
      <c r="G294" t="s">
        <v>19</v>
      </c>
      <c r="H294" s="1">
        <v>45827</v>
      </c>
      <c r="I294" t="s">
        <v>687</v>
      </c>
      <c r="J294" t="s">
        <v>678</v>
      </c>
      <c r="K294">
        <v>5.8014009765624994</v>
      </c>
      <c r="L294" t="s">
        <v>29</v>
      </c>
    </row>
    <row r="295" spans="1:12" x14ac:dyDescent="0.2">
      <c r="A295" t="s">
        <v>814</v>
      </c>
      <c r="B295" t="s">
        <v>773</v>
      </c>
      <c r="C295" t="s">
        <v>673</v>
      </c>
      <c r="D295" t="s">
        <v>674</v>
      </c>
      <c r="E295" t="s">
        <v>774</v>
      </c>
      <c r="F295" t="s">
        <v>18</v>
      </c>
      <c r="G295" t="s">
        <v>19</v>
      </c>
      <c r="H295" s="1">
        <v>45827</v>
      </c>
      <c r="I295" t="s">
        <v>687</v>
      </c>
      <c r="J295" t="s">
        <v>678</v>
      </c>
      <c r="K295">
        <v>16.029260620117189</v>
      </c>
      <c r="L295" t="s">
        <v>29</v>
      </c>
    </row>
    <row r="296" spans="1:12" x14ac:dyDescent="0.2">
      <c r="A296" t="s">
        <v>815</v>
      </c>
      <c r="B296" t="s">
        <v>773</v>
      </c>
      <c r="C296" t="s">
        <v>673</v>
      </c>
      <c r="D296" t="s">
        <v>674</v>
      </c>
      <c r="E296" t="s">
        <v>774</v>
      </c>
      <c r="F296" t="s">
        <v>18</v>
      </c>
      <c r="G296" t="s">
        <v>19</v>
      </c>
      <c r="H296" s="1">
        <v>45827</v>
      </c>
      <c r="I296" t="s">
        <v>687</v>
      </c>
      <c r="J296" t="s">
        <v>678</v>
      </c>
      <c r="K296">
        <v>6.5559626953125001</v>
      </c>
      <c r="L296" t="s">
        <v>29</v>
      </c>
    </row>
    <row r="297" spans="1:12" x14ac:dyDescent="0.2">
      <c r="A297" t="s">
        <v>816</v>
      </c>
      <c r="B297" t="s">
        <v>786</v>
      </c>
      <c r="C297" t="s">
        <v>673</v>
      </c>
      <c r="D297" t="s">
        <v>674</v>
      </c>
      <c r="E297" t="s">
        <v>787</v>
      </c>
      <c r="F297" t="s">
        <v>817</v>
      </c>
      <c r="G297" t="s">
        <v>19</v>
      </c>
      <c r="H297" s="1">
        <v>45827</v>
      </c>
      <c r="I297" t="s">
        <v>687</v>
      </c>
      <c r="J297" t="s">
        <v>678</v>
      </c>
      <c r="K297">
        <v>4.4246860351562489</v>
      </c>
      <c r="L297" t="s">
        <v>29</v>
      </c>
    </row>
    <row r="298" spans="1:12" x14ac:dyDescent="0.2">
      <c r="A298" t="s">
        <v>818</v>
      </c>
      <c r="B298" t="s">
        <v>719</v>
      </c>
      <c r="C298" t="s">
        <v>673</v>
      </c>
      <c r="D298" t="s">
        <v>674</v>
      </c>
      <c r="E298" t="s">
        <v>720</v>
      </c>
      <c r="F298" t="s">
        <v>819</v>
      </c>
      <c r="G298" t="s">
        <v>19</v>
      </c>
      <c r="H298" s="1">
        <v>45827</v>
      </c>
      <c r="I298" t="s">
        <v>677</v>
      </c>
      <c r="J298" t="s">
        <v>678</v>
      </c>
      <c r="K298">
        <v>1.461542919921875</v>
      </c>
      <c r="L298" t="s">
        <v>29</v>
      </c>
    </row>
    <row r="299" spans="1:12" x14ac:dyDescent="0.2">
      <c r="A299" t="s">
        <v>820</v>
      </c>
      <c r="B299" t="s">
        <v>719</v>
      </c>
      <c r="C299" t="s">
        <v>673</v>
      </c>
      <c r="D299" t="s">
        <v>674</v>
      </c>
      <c r="E299" t="s">
        <v>720</v>
      </c>
      <c r="F299" t="s">
        <v>18</v>
      </c>
      <c r="G299" t="s">
        <v>19</v>
      </c>
      <c r="H299" s="1">
        <v>45827</v>
      </c>
      <c r="I299" t="s">
        <v>677</v>
      </c>
      <c r="J299" t="s">
        <v>678</v>
      </c>
      <c r="K299">
        <v>5.228935205078125</v>
      </c>
      <c r="L299" t="s">
        <v>29</v>
      </c>
    </row>
    <row r="300" spans="1:12" x14ac:dyDescent="0.2">
      <c r="A300" t="s">
        <v>821</v>
      </c>
      <c r="B300" t="s">
        <v>796</v>
      </c>
      <c r="C300" t="s">
        <v>673</v>
      </c>
      <c r="D300" t="s">
        <v>674</v>
      </c>
      <c r="E300" t="s">
        <v>797</v>
      </c>
      <c r="F300" t="s">
        <v>822</v>
      </c>
      <c r="G300" t="s">
        <v>19</v>
      </c>
      <c r="H300" s="1">
        <v>45827</v>
      </c>
      <c r="I300" t="s">
        <v>677</v>
      </c>
      <c r="J300" t="s">
        <v>678</v>
      </c>
      <c r="K300">
        <v>1.302771484375</v>
      </c>
      <c r="L300" t="s">
        <v>29</v>
      </c>
    </row>
    <row r="301" spans="1:12" x14ac:dyDescent="0.2">
      <c r="A301" t="s">
        <v>823</v>
      </c>
      <c r="B301" t="s">
        <v>796</v>
      </c>
      <c r="C301" t="s">
        <v>673</v>
      </c>
      <c r="D301" t="s">
        <v>674</v>
      </c>
      <c r="E301" t="s">
        <v>797</v>
      </c>
      <c r="F301" t="s">
        <v>18</v>
      </c>
      <c r="G301" t="s">
        <v>19</v>
      </c>
      <c r="H301" s="1">
        <v>45827</v>
      </c>
      <c r="I301" t="s">
        <v>769</v>
      </c>
      <c r="J301" t="s">
        <v>678</v>
      </c>
      <c r="K301">
        <v>3.7249225585937502</v>
      </c>
      <c r="L301" t="s">
        <v>29</v>
      </c>
    </row>
    <row r="302" spans="1:12" x14ac:dyDescent="0.2">
      <c r="A302" t="s">
        <v>824</v>
      </c>
      <c r="B302" t="s">
        <v>796</v>
      </c>
      <c r="C302" t="s">
        <v>673</v>
      </c>
      <c r="D302" t="s">
        <v>674</v>
      </c>
      <c r="E302" t="s">
        <v>797</v>
      </c>
      <c r="F302" t="s">
        <v>825</v>
      </c>
      <c r="G302" t="s">
        <v>19</v>
      </c>
      <c r="H302" s="1">
        <v>45827</v>
      </c>
      <c r="I302" t="s">
        <v>677</v>
      </c>
      <c r="J302" t="s">
        <v>678</v>
      </c>
      <c r="K302">
        <v>29.545476757812501</v>
      </c>
      <c r="L302" t="s">
        <v>29</v>
      </c>
    </row>
    <row r="303" spans="1:12" x14ac:dyDescent="0.2">
      <c r="A303" t="s">
        <v>826</v>
      </c>
      <c r="B303" t="s">
        <v>755</v>
      </c>
      <c r="C303" t="s">
        <v>673</v>
      </c>
      <c r="D303" t="s">
        <v>674</v>
      </c>
      <c r="E303" t="s">
        <v>756</v>
      </c>
      <c r="F303" t="s">
        <v>18</v>
      </c>
      <c r="G303" t="s">
        <v>19</v>
      </c>
      <c r="H303" s="1">
        <v>45827</v>
      </c>
      <c r="I303" t="s">
        <v>769</v>
      </c>
      <c r="J303" t="s">
        <v>678</v>
      </c>
      <c r="K303">
        <v>2.9677126953125001</v>
      </c>
      <c r="L303" t="s">
        <v>29</v>
      </c>
    </row>
    <row r="304" spans="1:12" x14ac:dyDescent="0.2">
      <c r="A304" t="s">
        <v>827</v>
      </c>
      <c r="B304" t="s">
        <v>796</v>
      </c>
      <c r="C304" t="s">
        <v>673</v>
      </c>
      <c r="D304" t="s">
        <v>674</v>
      </c>
      <c r="E304" t="s">
        <v>797</v>
      </c>
      <c r="F304" t="s">
        <v>828</v>
      </c>
      <c r="G304" t="s">
        <v>19</v>
      </c>
      <c r="H304" s="1">
        <v>45827</v>
      </c>
      <c r="I304" t="s">
        <v>677</v>
      </c>
      <c r="J304" t="s">
        <v>678</v>
      </c>
      <c r="K304">
        <v>0.25030771484374997</v>
      </c>
      <c r="L304" t="s">
        <v>29</v>
      </c>
    </row>
    <row r="305" spans="1:12" x14ac:dyDescent="0.2">
      <c r="A305" t="s">
        <v>829</v>
      </c>
      <c r="B305" t="s">
        <v>685</v>
      </c>
      <c r="C305" t="s">
        <v>673</v>
      </c>
      <c r="D305" t="s">
        <v>674</v>
      </c>
      <c r="E305" t="s">
        <v>686</v>
      </c>
      <c r="F305" t="s">
        <v>18</v>
      </c>
      <c r="G305" t="s">
        <v>19</v>
      </c>
      <c r="H305" s="1">
        <v>45827</v>
      </c>
      <c r="I305" t="s">
        <v>687</v>
      </c>
      <c r="J305" t="s">
        <v>678</v>
      </c>
      <c r="K305">
        <v>4.5659519531250004</v>
      </c>
      <c r="L305" t="s">
        <v>29</v>
      </c>
    </row>
    <row r="306" spans="1:12" x14ac:dyDescent="0.2">
      <c r="A306" t="s">
        <v>830</v>
      </c>
      <c r="B306" t="s">
        <v>731</v>
      </c>
      <c r="C306" t="s">
        <v>673</v>
      </c>
      <c r="D306" t="s">
        <v>674</v>
      </c>
      <c r="E306" t="s">
        <v>732</v>
      </c>
      <c r="F306" t="s">
        <v>831</v>
      </c>
      <c r="G306" t="s">
        <v>19</v>
      </c>
      <c r="H306" s="1">
        <v>45827</v>
      </c>
      <c r="I306" t="s">
        <v>677</v>
      </c>
      <c r="J306" t="s">
        <v>678</v>
      </c>
      <c r="K306">
        <v>4.858256030273437</v>
      </c>
      <c r="L306" t="s">
        <v>29</v>
      </c>
    </row>
    <row r="307" spans="1:12" x14ac:dyDescent="0.2">
      <c r="A307" t="s">
        <v>832</v>
      </c>
      <c r="B307" t="s">
        <v>796</v>
      </c>
      <c r="C307" t="s">
        <v>673</v>
      </c>
      <c r="D307" t="s">
        <v>674</v>
      </c>
      <c r="E307" t="s">
        <v>797</v>
      </c>
      <c r="F307" t="s">
        <v>18</v>
      </c>
      <c r="G307" t="s">
        <v>19</v>
      </c>
      <c r="H307" s="1">
        <v>45827</v>
      </c>
      <c r="I307" t="s">
        <v>687</v>
      </c>
      <c r="J307" t="s">
        <v>678</v>
      </c>
      <c r="K307">
        <v>15.71798920898437</v>
      </c>
      <c r="L307" t="s">
        <v>29</v>
      </c>
    </row>
    <row r="308" spans="1:12" x14ac:dyDescent="0.2">
      <c r="A308" t="s">
        <v>833</v>
      </c>
      <c r="B308" t="s">
        <v>755</v>
      </c>
      <c r="C308" t="s">
        <v>673</v>
      </c>
      <c r="D308" t="s">
        <v>674</v>
      </c>
      <c r="E308" t="s">
        <v>756</v>
      </c>
      <c r="F308" t="s">
        <v>18</v>
      </c>
      <c r="G308" t="s">
        <v>19</v>
      </c>
      <c r="H308" s="1">
        <v>45827</v>
      </c>
      <c r="I308" t="s">
        <v>769</v>
      </c>
      <c r="J308" t="s">
        <v>678</v>
      </c>
      <c r="K308">
        <v>2.237668334960937</v>
      </c>
      <c r="L308" t="s">
        <v>29</v>
      </c>
    </row>
    <row r="309" spans="1:12" x14ac:dyDescent="0.2">
      <c r="A309" t="s">
        <v>834</v>
      </c>
      <c r="B309" t="s">
        <v>731</v>
      </c>
      <c r="C309" t="s">
        <v>673</v>
      </c>
      <c r="D309" t="s">
        <v>674</v>
      </c>
      <c r="E309" t="s">
        <v>732</v>
      </c>
      <c r="F309" t="s">
        <v>835</v>
      </c>
      <c r="G309" t="s">
        <v>19</v>
      </c>
      <c r="H309" s="1">
        <v>45827</v>
      </c>
      <c r="I309" t="s">
        <v>677</v>
      </c>
      <c r="J309" t="s">
        <v>678</v>
      </c>
      <c r="K309">
        <v>7.0999414550781248</v>
      </c>
      <c r="L309" t="s">
        <v>29</v>
      </c>
    </row>
    <row r="310" spans="1:12" x14ac:dyDescent="0.2">
      <c r="A310" t="s">
        <v>836</v>
      </c>
      <c r="B310" t="s">
        <v>837</v>
      </c>
      <c r="C310" t="s">
        <v>673</v>
      </c>
      <c r="D310" t="s">
        <v>674</v>
      </c>
      <c r="E310" t="s">
        <v>838</v>
      </c>
      <c r="F310" t="s">
        <v>18</v>
      </c>
      <c r="G310" t="s">
        <v>19</v>
      </c>
      <c r="H310" s="1">
        <v>45827</v>
      </c>
      <c r="I310" t="s">
        <v>677</v>
      </c>
      <c r="J310" t="s">
        <v>678</v>
      </c>
      <c r="K310">
        <v>1.79872890625</v>
      </c>
      <c r="L310" t="s">
        <v>29</v>
      </c>
    </row>
    <row r="311" spans="1:12" x14ac:dyDescent="0.2">
      <c r="A311" t="s">
        <v>839</v>
      </c>
      <c r="B311" t="s">
        <v>749</v>
      </c>
      <c r="C311" t="s">
        <v>673</v>
      </c>
      <c r="D311" t="s">
        <v>674</v>
      </c>
      <c r="E311" t="s">
        <v>750</v>
      </c>
      <c r="F311" t="s">
        <v>18</v>
      </c>
      <c r="G311" t="s">
        <v>19</v>
      </c>
      <c r="H311" s="1">
        <v>45827</v>
      </c>
      <c r="I311" t="s">
        <v>687</v>
      </c>
      <c r="J311" t="s">
        <v>678</v>
      </c>
      <c r="K311">
        <v>1.449668041992187</v>
      </c>
      <c r="L311" t="s">
        <v>29</v>
      </c>
    </row>
    <row r="312" spans="1:12" x14ac:dyDescent="0.2">
      <c r="A312" t="s">
        <v>840</v>
      </c>
      <c r="B312" t="s">
        <v>749</v>
      </c>
      <c r="C312" t="s">
        <v>673</v>
      </c>
      <c r="D312" t="s">
        <v>674</v>
      </c>
      <c r="E312" t="s">
        <v>750</v>
      </c>
      <c r="F312" t="s">
        <v>841</v>
      </c>
      <c r="G312" t="s">
        <v>19</v>
      </c>
      <c r="H312" s="1">
        <v>45827</v>
      </c>
      <c r="I312" t="s">
        <v>677</v>
      </c>
      <c r="J312" t="s">
        <v>678</v>
      </c>
      <c r="K312">
        <v>1.086886376953125</v>
      </c>
      <c r="L312" t="s">
        <v>29</v>
      </c>
    </row>
    <row r="313" spans="1:12" x14ac:dyDescent="0.2">
      <c r="A313" t="s">
        <v>842</v>
      </c>
      <c r="B313" t="s">
        <v>719</v>
      </c>
      <c r="C313" t="s">
        <v>673</v>
      </c>
      <c r="D313" t="s">
        <v>674</v>
      </c>
      <c r="E313" t="s">
        <v>720</v>
      </c>
      <c r="F313" t="s">
        <v>18</v>
      </c>
      <c r="G313" t="s">
        <v>19</v>
      </c>
      <c r="H313" s="1">
        <v>45827</v>
      </c>
      <c r="I313" t="s">
        <v>677</v>
      </c>
      <c r="J313" t="s">
        <v>678</v>
      </c>
      <c r="K313">
        <v>1.1449344238281249</v>
      </c>
      <c r="L313" t="s">
        <v>29</v>
      </c>
    </row>
    <row r="314" spans="1:12" x14ac:dyDescent="0.2">
      <c r="A314" t="s">
        <v>843</v>
      </c>
      <c r="B314" t="s">
        <v>731</v>
      </c>
      <c r="C314" t="s">
        <v>673</v>
      </c>
      <c r="D314" t="s">
        <v>674</v>
      </c>
      <c r="E314" t="s">
        <v>732</v>
      </c>
      <c r="F314" t="s">
        <v>18</v>
      </c>
      <c r="G314" t="s">
        <v>19</v>
      </c>
      <c r="H314" s="1">
        <v>45827</v>
      </c>
      <c r="I314" t="s">
        <v>677</v>
      </c>
      <c r="J314" t="s">
        <v>678</v>
      </c>
      <c r="K314">
        <v>8.7915987060546872</v>
      </c>
      <c r="L314" t="s">
        <v>29</v>
      </c>
    </row>
    <row r="315" spans="1:12" x14ac:dyDescent="0.2">
      <c r="A315" t="s">
        <v>844</v>
      </c>
      <c r="B315" t="s">
        <v>796</v>
      </c>
      <c r="C315" t="s">
        <v>673</v>
      </c>
      <c r="D315" t="s">
        <v>674</v>
      </c>
      <c r="E315" t="s">
        <v>797</v>
      </c>
      <c r="F315" t="s">
        <v>845</v>
      </c>
      <c r="G315" t="s">
        <v>19</v>
      </c>
      <c r="H315" s="1">
        <v>45827</v>
      </c>
      <c r="I315" t="s">
        <v>687</v>
      </c>
      <c r="J315" t="s">
        <v>678</v>
      </c>
      <c r="K315">
        <v>0.17556677246093749</v>
      </c>
      <c r="L315" t="s">
        <v>29</v>
      </c>
    </row>
    <row r="316" spans="1:12" x14ac:dyDescent="0.2">
      <c r="A316" t="s">
        <v>846</v>
      </c>
      <c r="B316" t="s">
        <v>749</v>
      </c>
      <c r="C316" t="s">
        <v>673</v>
      </c>
      <c r="D316" t="s">
        <v>674</v>
      </c>
      <c r="E316" t="s">
        <v>750</v>
      </c>
      <c r="F316" t="s">
        <v>18</v>
      </c>
      <c r="G316" t="s">
        <v>19</v>
      </c>
      <c r="H316" s="1">
        <v>45827</v>
      </c>
      <c r="I316" t="s">
        <v>677</v>
      </c>
      <c r="J316" t="s">
        <v>678</v>
      </c>
      <c r="K316">
        <v>1.2453848876953131</v>
      </c>
      <c r="L316" t="s">
        <v>29</v>
      </c>
    </row>
    <row r="317" spans="1:12" x14ac:dyDescent="0.2">
      <c r="A317" t="s">
        <v>847</v>
      </c>
      <c r="B317" t="s">
        <v>719</v>
      </c>
      <c r="C317" t="s">
        <v>673</v>
      </c>
      <c r="D317" t="s">
        <v>674</v>
      </c>
      <c r="E317" t="s">
        <v>720</v>
      </c>
      <c r="F317" t="s">
        <v>18</v>
      </c>
      <c r="G317" t="s">
        <v>19</v>
      </c>
      <c r="H317" s="1">
        <v>45827</v>
      </c>
      <c r="I317" t="s">
        <v>677</v>
      </c>
      <c r="J317" t="s">
        <v>678</v>
      </c>
      <c r="K317">
        <v>14.568669750976561</v>
      </c>
      <c r="L317" t="s">
        <v>29</v>
      </c>
    </row>
    <row r="318" spans="1:12" x14ac:dyDescent="0.2">
      <c r="A318" t="s">
        <v>848</v>
      </c>
      <c r="B318" t="s">
        <v>796</v>
      </c>
      <c r="C318" t="s">
        <v>673</v>
      </c>
      <c r="D318" t="s">
        <v>674</v>
      </c>
      <c r="E318" t="s">
        <v>797</v>
      </c>
      <c r="F318" t="s">
        <v>849</v>
      </c>
      <c r="G318" t="s">
        <v>19</v>
      </c>
      <c r="H318" s="1">
        <v>45827</v>
      </c>
      <c r="I318" t="s">
        <v>677</v>
      </c>
      <c r="J318" t="s">
        <v>678</v>
      </c>
      <c r="K318">
        <v>3.9139100585937499</v>
      </c>
      <c r="L318" t="s">
        <v>29</v>
      </c>
    </row>
    <row r="319" spans="1:12" x14ac:dyDescent="0.2">
      <c r="A319" t="s">
        <v>850</v>
      </c>
      <c r="B319" t="s">
        <v>719</v>
      </c>
      <c r="C319" t="s">
        <v>673</v>
      </c>
      <c r="D319" t="s">
        <v>674</v>
      </c>
      <c r="E319" t="s">
        <v>720</v>
      </c>
      <c r="F319" t="s">
        <v>18</v>
      </c>
      <c r="G319" t="s">
        <v>19</v>
      </c>
      <c r="H319" s="1">
        <v>45827</v>
      </c>
      <c r="I319" t="s">
        <v>677</v>
      </c>
      <c r="J319" t="s">
        <v>678</v>
      </c>
      <c r="K319">
        <v>3.429699194335937</v>
      </c>
      <c r="L319" t="s">
        <v>29</v>
      </c>
    </row>
    <row r="320" spans="1:12" x14ac:dyDescent="0.2">
      <c r="A320" t="s">
        <v>851</v>
      </c>
      <c r="B320" t="s">
        <v>749</v>
      </c>
      <c r="C320" t="s">
        <v>673</v>
      </c>
      <c r="D320" t="s">
        <v>674</v>
      </c>
      <c r="E320" t="s">
        <v>750</v>
      </c>
      <c r="F320" t="s">
        <v>852</v>
      </c>
      <c r="G320" t="s">
        <v>19</v>
      </c>
      <c r="H320" s="1">
        <v>45827</v>
      </c>
      <c r="I320" t="s">
        <v>677</v>
      </c>
      <c r="J320" t="s">
        <v>678</v>
      </c>
      <c r="K320">
        <v>2.1204406250000001</v>
      </c>
      <c r="L320" t="s">
        <v>29</v>
      </c>
    </row>
    <row r="321" spans="1:12" x14ac:dyDescent="0.2">
      <c r="A321" t="s">
        <v>853</v>
      </c>
      <c r="B321" t="s">
        <v>749</v>
      </c>
      <c r="C321" t="s">
        <v>673</v>
      </c>
      <c r="D321" t="s">
        <v>674</v>
      </c>
      <c r="E321" t="s">
        <v>750</v>
      </c>
      <c r="F321" t="s">
        <v>18</v>
      </c>
      <c r="G321" t="s">
        <v>19</v>
      </c>
      <c r="H321" s="1">
        <v>45827</v>
      </c>
      <c r="I321" t="s">
        <v>687</v>
      </c>
      <c r="J321" t="s">
        <v>678</v>
      </c>
      <c r="K321">
        <v>2.1204748291015618</v>
      </c>
      <c r="L321" t="s">
        <v>29</v>
      </c>
    </row>
    <row r="322" spans="1:12" x14ac:dyDescent="0.2">
      <c r="A322" t="s">
        <v>854</v>
      </c>
      <c r="B322" t="s">
        <v>719</v>
      </c>
      <c r="C322" t="s">
        <v>673</v>
      </c>
      <c r="D322" t="s">
        <v>674</v>
      </c>
      <c r="E322" t="s">
        <v>720</v>
      </c>
      <c r="F322" t="s">
        <v>18</v>
      </c>
      <c r="G322" t="s">
        <v>19</v>
      </c>
      <c r="H322" s="1">
        <v>45827</v>
      </c>
      <c r="I322" t="s">
        <v>677</v>
      </c>
      <c r="J322" t="s">
        <v>678</v>
      </c>
      <c r="K322">
        <v>0.54375004882812494</v>
      </c>
      <c r="L322" t="s">
        <v>29</v>
      </c>
    </row>
    <row r="323" spans="1:12" x14ac:dyDescent="0.2">
      <c r="A323" t="s">
        <v>855</v>
      </c>
      <c r="B323" t="s">
        <v>749</v>
      </c>
      <c r="C323" t="s">
        <v>673</v>
      </c>
      <c r="D323" t="s">
        <v>674</v>
      </c>
      <c r="E323" t="s">
        <v>750</v>
      </c>
      <c r="F323" t="s">
        <v>18</v>
      </c>
      <c r="G323" t="s">
        <v>19</v>
      </c>
      <c r="H323" s="1">
        <v>45827</v>
      </c>
      <c r="I323" t="s">
        <v>677</v>
      </c>
      <c r="J323" t="s">
        <v>678</v>
      </c>
      <c r="K323">
        <v>1.476463110351562</v>
      </c>
      <c r="L323" t="s">
        <v>29</v>
      </c>
    </row>
    <row r="324" spans="1:12" x14ac:dyDescent="0.2">
      <c r="A324" t="s">
        <v>856</v>
      </c>
      <c r="B324" t="s">
        <v>755</v>
      </c>
      <c r="C324" t="s">
        <v>673</v>
      </c>
      <c r="D324" t="s">
        <v>674</v>
      </c>
      <c r="E324" t="s">
        <v>756</v>
      </c>
      <c r="F324" t="s">
        <v>18</v>
      </c>
      <c r="G324" t="s">
        <v>19</v>
      </c>
      <c r="H324" s="1">
        <v>45827</v>
      </c>
      <c r="I324" t="s">
        <v>687</v>
      </c>
      <c r="J324" t="s">
        <v>678</v>
      </c>
      <c r="K324">
        <v>2.996560229492188</v>
      </c>
      <c r="L324" t="s">
        <v>29</v>
      </c>
    </row>
    <row r="325" spans="1:12" x14ac:dyDescent="0.2">
      <c r="A325" t="s">
        <v>857</v>
      </c>
      <c r="B325" t="s">
        <v>749</v>
      </c>
      <c r="C325" t="s">
        <v>673</v>
      </c>
      <c r="D325" t="s">
        <v>674</v>
      </c>
      <c r="E325" t="s">
        <v>750</v>
      </c>
      <c r="F325" t="s">
        <v>18</v>
      </c>
      <c r="G325" t="s">
        <v>19</v>
      </c>
      <c r="H325" s="1">
        <v>45827</v>
      </c>
      <c r="I325" t="s">
        <v>687</v>
      </c>
      <c r="J325" t="s">
        <v>678</v>
      </c>
      <c r="K325">
        <v>1.0291543212890619</v>
      </c>
      <c r="L325" t="s">
        <v>29</v>
      </c>
    </row>
    <row r="326" spans="1:12" x14ac:dyDescent="0.2">
      <c r="A326" t="s">
        <v>858</v>
      </c>
      <c r="B326" t="s">
        <v>755</v>
      </c>
      <c r="C326" t="s">
        <v>673</v>
      </c>
      <c r="D326" t="s">
        <v>674</v>
      </c>
      <c r="E326" t="s">
        <v>756</v>
      </c>
      <c r="F326" t="s">
        <v>18</v>
      </c>
      <c r="G326" t="s">
        <v>19</v>
      </c>
      <c r="H326" s="1">
        <v>45827</v>
      </c>
      <c r="I326" t="s">
        <v>769</v>
      </c>
      <c r="J326" t="s">
        <v>678</v>
      </c>
      <c r="K326">
        <v>2.0708038818359369</v>
      </c>
      <c r="L326" t="s">
        <v>29</v>
      </c>
    </row>
    <row r="327" spans="1:12" x14ac:dyDescent="0.2">
      <c r="A327" t="s">
        <v>859</v>
      </c>
      <c r="B327" t="s">
        <v>749</v>
      </c>
      <c r="C327" t="s">
        <v>673</v>
      </c>
      <c r="D327" t="s">
        <v>674</v>
      </c>
      <c r="E327" t="s">
        <v>750</v>
      </c>
      <c r="F327" t="s">
        <v>18</v>
      </c>
      <c r="G327" t="s">
        <v>19</v>
      </c>
      <c r="H327" s="1">
        <v>45827</v>
      </c>
      <c r="I327" t="s">
        <v>677</v>
      </c>
      <c r="J327" t="s">
        <v>678</v>
      </c>
      <c r="K327">
        <v>4.192440209960937</v>
      </c>
      <c r="L327" t="s">
        <v>29</v>
      </c>
    </row>
    <row r="328" spans="1:12" x14ac:dyDescent="0.2">
      <c r="A328" t="s">
        <v>860</v>
      </c>
      <c r="B328" t="s">
        <v>755</v>
      </c>
      <c r="C328" t="s">
        <v>673</v>
      </c>
      <c r="D328" t="s">
        <v>674</v>
      </c>
      <c r="E328" t="s">
        <v>756</v>
      </c>
      <c r="F328" t="s">
        <v>18</v>
      </c>
      <c r="G328" t="s">
        <v>19</v>
      </c>
      <c r="H328" s="1">
        <v>45827</v>
      </c>
      <c r="I328" t="s">
        <v>677</v>
      </c>
      <c r="J328" t="s">
        <v>678</v>
      </c>
      <c r="K328">
        <v>7.1349658203124999</v>
      </c>
      <c r="L328" t="s">
        <v>29</v>
      </c>
    </row>
    <row r="329" spans="1:12" x14ac:dyDescent="0.2">
      <c r="A329" t="s">
        <v>861</v>
      </c>
      <c r="B329" t="s">
        <v>837</v>
      </c>
      <c r="C329" t="s">
        <v>673</v>
      </c>
      <c r="D329" t="s">
        <v>674</v>
      </c>
      <c r="E329" t="s">
        <v>838</v>
      </c>
      <c r="F329" t="s">
        <v>18</v>
      </c>
      <c r="G329" t="s">
        <v>19</v>
      </c>
      <c r="H329" s="1">
        <v>45827</v>
      </c>
      <c r="I329" t="s">
        <v>677</v>
      </c>
      <c r="J329" t="s">
        <v>678</v>
      </c>
      <c r="K329">
        <v>2.765300219726563</v>
      </c>
      <c r="L329" t="s">
        <v>29</v>
      </c>
    </row>
    <row r="330" spans="1:12" x14ac:dyDescent="0.2">
      <c r="A330" t="s">
        <v>862</v>
      </c>
      <c r="B330" t="s">
        <v>796</v>
      </c>
      <c r="C330" t="s">
        <v>673</v>
      </c>
      <c r="D330" t="s">
        <v>674</v>
      </c>
      <c r="E330" t="s">
        <v>797</v>
      </c>
      <c r="F330" t="s">
        <v>863</v>
      </c>
      <c r="G330" t="s">
        <v>19</v>
      </c>
      <c r="H330" s="1">
        <v>45827</v>
      </c>
      <c r="I330" t="s">
        <v>677</v>
      </c>
      <c r="J330" t="s">
        <v>678</v>
      </c>
      <c r="K330">
        <v>0.55553059082031242</v>
      </c>
      <c r="L330" t="s">
        <v>29</v>
      </c>
    </row>
    <row r="331" spans="1:12" x14ac:dyDescent="0.2">
      <c r="A331" t="s">
        <v>864</v>
      </c>
      <c r="B331" t="s">
        <v>796</v>
      </c>
      <c r="C331" t="s">
        <v>673</v>
      </c>
      <c r="D331" t="s">
        <v>674</v>
      </c>
      <c r="E331" t="s">
        <v>797</v>
      </c>
      <c r="F331" t="s">
        <v>865</v>
      </c>
      <c r="G331" t="s">
        <v>19</v>
      </c>
      <c r="H331" s="1">
        <v>45827</v>
      </c>
      <c r="I331" t="s">
        <v>677</v>
      </c>
      <c r="J331" t="s">
        <v>678</v>
      </c>
      <c r="K331">
        <v>0.4514401123046875</v>
      </c>
      <c r="L331" t="s">
        <v>29</v>
      </c>
    </row>
    <row r="332" spans="1:12" x14ac:dyDescent="0.2">
      <c r="A332" t="s">
        <v>866</v>
      </c>
      <c r="B332" t="s">
        <v>867</v>
      </c>
      <c r="C332" t="s">
        <v>84</v>
      </c>
      <c r="D332" t="s">
        <v>85</v>
      </c>
      <c r="E332" t="s">
        <v>868</v>
      </c>
      <c r="F332" t="s">
        <v>869</v>
      </c>
      <c r="G332" t="s">
        <v>19</v>
      </c>
      <c r="H332" s="1">
        <v>45827</v>
      </c>
      <c r="I332" t="s">
        <v>587</v>
      </c>
      <c r="J332" t="s">
        <v>588</v>
      </c>
      <c r="K332">
        <v>1.338847534179687</v>
      </c>
      <c r="L332" t="s">
        <v>410</v>
      </c>
    </row>
    <row r="333" spans="1:12" x14ac:dyDescent="0.2">
      <c r="A333" t="s">
        <v>870</v>
      </c>
      <c r="B333" t="s">
        <v>594</v>
      </c>
      <c r="C333" t="s">
        <v>84</v>
      </c>
      <c r="D333" t="s">
        <v>85</v>
      </c>
      <c r="E333" t="s">
        <v>595</v>
      </c>
      <c r="F333" t="s">
        <v>871</v>
      </c>
      <c r="G333" t="s">
        <v>19</v>
      </c>
      <c r="H333" s="1">
        <v>45827</v>
      </c>
      <c r="I333" t="s">
        <v>304</v>
      </c>
      <c r="J333" t="s">
        <v>305</v>
      </c>
      <c r="K333">
        <v>3.9225967285156251</v>
      </c>
      <c r="L333" t="s">
        <v>90</v>
      </c>
    </row>
    <row r="334" spans="1:12" x14ac:dyDescent="0.2">
      <c r="A334" t="s">
        <v>872</v>
      </c>
      <c r="B334" t="s">
        <v>594</v>
      </c>
      <c r="C334" t="s">
        <v>84</v>
      </c>
      <c r="D334" t="s">
        <v>85</v>
      </c>
      <c r="E334" t="s">
        <v>595</v>
      </c>
      <c r="F334" t="s">
        <v>873</v>
      </c>
      <c r="G334" t="s">
        <v>19</v>
      </c>
      <c r="H334" s="1">
        <v>45827</v>
      </c>
      <c r="I334" t="s">
        <v>304</v>
      </c>
      <c r="J334" t="s">
        <v>305</v>
      </c>
      <c r="K334">
        <v>3.8233818115234381</v>
      </c>
      <c r="L334" t="s">
        <v>90</v>
      </c>
    </row>
    <row r="335" spans="1:12" x14ac:dyDescent="0.2">
      <c r="A335" t="s">
        <v>874</v>
      </c>
      <c r="B335" t="s">
        <v>594</v>
      </c>
      <c r="C335" t="s">
        <v>84</v>
      </c>
      <c r="D335" t="s">
        <v>85</v>
      </c>
      <c r="E335" t="s">
        <v>595</v>
      </c>
      <c r="F335" t="s">
        <v>875</v>
      </c>
      <c r="G335" t="s">
        <v>19</v>
      </c>
      <c r="H335" s="1">
        <v>45827</v>
      </c>
      <c r="I335" t="s">
        <v>304</v>
      </c>
      <c r="J335" t="s">
        <v>305</v>
      </c>
      <c r="K335">
        <v>5.2827607177734368</v>
      </c>
      <c r="L335" t="s">
        <v>90</v>
      </c>
    </row>
    <row r="336" spans="1:12" x14ac:dyDescent="0.2">
      <c r="A336" t="s">
        <v>876</v>
      </c>
      <c r="B336" t="s">
        <v>877</v>
      </c>
      <c r="C336" t="s">
        <v>84</v>
      </c>
      <c r="D336" t="s">
        <v>85</v>
      </c>
      <c r="E336" t="s">
        <v>878</v>
      </c>
      <c r="F336" t="s">
        <v>879</v>
      </c>
      <c r="G336" t="s">
        <v>19</v>
      </c>
      <c r="H336" s="1">
        <v>45827</v>
      </c>
      <c r="I336" t="s">
        <v>304</v>
      </c>
      <c r="J336" t="s">
        <v>305</v>
      </c>
      <c r="K336">
        <v>7.2360488525390627</v>
      </c>
      <c r="L336" t="s">
        <v>90</v>
      </c>
    </row>
    <row r="337" spans="1:12" x14ac:dyDescent="0.2">
      <c r="A337" t="s">
        <v>880</v>
      </c>
      <c r="B337" t="s">
        <v>594</v>
      </c>
      <c r="C337" t="s">
        <v>84</v>
      </c>
      <c r="D337" t="s">
        <v>85</v>
      </c>
      <c r="E337" t="s">
        <v>595</v>
      </c>
      <c r="F337" t="s">
        <v>782</v>
      </c>
      <c r="G337" t="s">
        <v>19</v>
      </c>
      <c r="H337" s="1">
        <v>45827</v>
      </c>
      <c r="I337" t="s">
        <v>304</v>
      </c>
      <c r="J337" t="s">
        <v>305</v>
      </c>
      <c r="K337">
        <v>11.32171276855469</v>
      </c>
      <c r="L337" t="s">
        <v>90</v>
      </c>
    </row>
    <row r="338" spans="1:12" x14ac:dyDescent="0.2">
      <c r="A338" t="s">
        <v>881</v>
      </c>
      <c r="B338" t="s">
        <v>867</v>
      </c>
      <c r="C338" t="s">
        <v>84</v>
      </c>
      <c r="D338" t="s">
        <v>85</v>
      </c>
      <c r="E338" t="s">
        <v>868</v>
      </c>
      <c r="F338" t="s">
        <v>882</v>
      </c>
      <c r="G338" t="s">
        <v>19</v>
      </c>
      <c r="H338" s="1">
        <v>45827</v>
      </c>
      <c r="I338" t="s">
        <v>587</v>
      </c>
      <c r="J338" t="s">
        <v>588</v>
      </c>
      <c r="K338">
        <v>20.753212329101562</v>
      </c>
      <c r="L338" t="s">
        <v>410</v>
      </c>
    </row>
    <row r="339" spans="1:12" x14ac:dyDescent="0.2">
      <c r="A339" t="s">
        <v>883</v>
      </c>
      <c r="B339" t="s">
        <v>884</v>
      </c>
      <c r="C339" t="s">
        <v>84</v>
      </c>
      <c r="D339" t="s">
        <v>85</v>
      </c>
      <c r="E339" t="s">
        <v>885</v>
      </c>
      <c r="F339" t="s">
        <v>321</v>
      </c>
      <c r="G339" t="s">
        <v>19</v>
      </c>
      <c r="H339" s="1">
        <v>45827</v>
      </c>
      <c r="I339" t="s">
        <v>587</v>
      </c>
      <c r="J339" t="s">
        <v>588</v>
      </c>
      <c r="K339">
        <v>10.47084331054687</v>
      </c>
      <c r="L339" t="s">
        <v>410</v>
      </c>
    </row>
    <row r="340" spans="1:12" x14ac:dyDescent="0.2">
      <c r="A340" t="s">
        <v>886</v>
      </c>
      <c r="B340" t="s">
        <v>887</v>
      </c>
      <c r="C340" t="s">
        <v>84</v>
      </c>
      <c r="D340" t="s">
        <v>85</v>
      </c>
      <c r="E340" t="s">
        <v>888</v>
      </c>
      <c r="F340" t="s">
        <v>889</v>
      </c>
      <c r="G340" t="s">
        <v>19</v>
      </c>
      <c r="H340" s="1">
        <v>45827</v>
      </c>
      <c r="I340" t="s">
        <v>587</v>
      </c>
      <c r="J340" t="s">
        <v>588</v>
      </c>
      <c r="K340">
        <v>2.9635728515625002</v>
      </c>
      <c r="L340" t="s">
        <v>410</v>
      </c>
    </row>
    <row r="341" spans="1:12" x14ac:dyDescent="0.2">
      <c r="A341" t="s">
        <v>890</v>
      </c>
      <c r="B341" t="s">
        <v>867</v>
      </c>
      <c r="C341" t="s">
        <v>84</v>
      </c>
      <c r="D341" t="s">
        <v>85</v>
      </c>
      <c r="E341" t="s">
        <v>868</v>
      </c>
      <c r="F341" t="s">
        <v>891</v>
      </c>
      <c r="G341" t="s">
        <v>19</v>
      </c>
      <c r="H341" s="1">
        <v>45827</v>
      </c>
      <c r="I341" t="s">
        <v>587</v>
      </c>
      <c r="J341" t="s">
        <v>588</v>
      </c>
      <c r="K341">
        <v>15.39686193847656</v>
      </c>
      <c r="L341" t="s">
        <v>410</v>
      </c>
    </row>
    <row r="342" spans="1:12" x14ac:dyDescent="0.2">
      <c r="A342" t="s">
        <v>892</v>
      </c>
      <c r="B342" t="s">
        <v>887</v>
      </c>
      <c r="C342" t="s">
        <v>84</v>
      </c>
      <c r="D342" t="s">
        <v>85</v>
      </c>
      <c r="E342" t="s">
        <v>888</v>
      </c>
      <c r="F342" t="s">
        <v>893</v>
      </c>
      <c r="G342" t="s">
        <v>19</v>
      </c>
      <c r="H342" s="1">
        <v>45827</v>
      </c>
      <c r="I342" t="s">
        <v>587</v>
      </c>
      <c r="J342" t="s">
        <v>588</v>
      </c>
      <c r="K342">
        <v>2.8645251708984372</v>
      </c>
      <c r="L342" t="s">
        <v>410</v>
      </c>
    </row>
    <row r="343" spans="1:12" x14ac:dyDescent="0.2">
      <c r="A343" t="s">
        <v>894</v>
      </c>
      <c r="B343" t="s">
        <v>887</v>
      </c>
      <c r="C343" t="s">
        <v>84</v>
      </c>
      <c r="D343" t="s">
        <v>85</v>
      </c>
      <c r="E343" t="s">
        <v>888</v>
      </c>
      <c r="F343" t="s">
        <v>895</v>
      </c>
      <c r="G343" t="s">
        <v>19</v>
      </c>
      <c r="H343" s="1">
        <v>45827</v>
      </c>
      <c r="I343" t="s">
        <v>587</v>
      </c>
      <c r="J343" t="s">
        <v>588</v>
      </c>
      <c r="K343">
        <v>5.5974104980468748</v>
      </c>
      <c r="L343" t="s">
        <v>410</v>
      </c>
    </row>
    <row r="344" spans="1:12" x14ac:dyDescent="0.2">
      <c r="A344" t="s">
        <v>896</v>
      </c>
      <c r="B344" t="s">
        <v>867</v>
      </c>
      <c r="C344" t="s">
        <v>84</v>
      </c>
      <c r="D344" t="s">
        <v>85</v>
      </c>
      <c r="E344" t="s">
        <v>868</v>
      </c>
      <c r="F344" t="s">
        <v>897</v>
      </c>
      <c r="G344" t="s">
        <v>19</v>
      </c>
      <c r="H344" s="1">
        <v>45827</v>
      </c>
      <c r="I344" t="s">
        <v>587</v>
      </c>
      <c r="J344" t="s">
        <v>588</v>
      </c>
      <c r="K344">
        <v>26.712054150390621</v>
      </c>
      <c r="L344" t="s">
        <v>410</v>
      </c>
    </row>
    <row r="345" spans="1:12" x14ac:dyDescent="0.2">
      <c r="A345" t="s">
        <v>898</v>
      </c>
      <c r="B345" t="s">
        <v>867</v>
      </c>
      <c r="C345" t="s">
        <v>84</v>
      </c>
      <c r="D345" t="s">
        <v>85</v>
      </c>
      <c r="E345" t="s">
        <v>868</v>
      </c>
      <c r="F345" t="s">
        <v>899</v>
      </c>
      <c r="G345" t="s">
        <v>19</v>
      </c>
      <c r="H345" s="1">
        <v>45827</v>
      </c>
      <c r="I345" t="s">
        <v>587</v>
      </c>
      <c r="J345" t="s">
        <v>588</v>
      </c>
      <c r="K345">
        <v>9.6538411865234366</v>
      </c>
      <c r="L345" t="s">
        <v>410</v>
      </c>
    </row>
    <row r="346" spans="1:12" x14ac:dyDescent="0.2">
      <c r="A346" t="s">
        <v>900</v>
      </c>
      <c r="B346" t="s">
        <v>884</v>
      </c>
      <c r="C346" t="s">
        <v>84</v>
      </c>
      <c r="D346" t="s">
        <v>85</v>
      </c>
      <c r="E346" t="s">
        <v>885</v>
      </c>
      <c r="F346" t="s">
        <v>901</v>
      </c>
      <c r="G346" t="s">
        <v>19</v>
      </c>
      <c r="H346" s="1">
        <v>45827</v>
      </c>
      <c r="I346" t="s">
        <v>587</v>
      </c>
      <c r="J346" t="s">
        <v>588</v>
      </c>
      <c r="K346">
        <v>3.6524520507812501</v>
      </c>
      <c r="L346" t="s">
        <v>410</v>
      </c>
    </row>
    <row r="347" spans="1:12" x14ac:dyDescent="0.2">
      <c r="A347" t="s">
        <v>902</v>
      </c>
      <c r="B347" t="s">
        <v>884</v>
      </c>
      <c r="C347" t="s">
        <v>84</v>
      </c>
      <c r="D347" t="s">
        <v>85</v>
      </c>
      <c r="E347" t="s">
        <v>885</v>
      </c>
      <c r="F347" t="s">
        <v>903</v>
      </c>
      <c r="G347" t="s">
        <v>19</v>
      </c>
      <c r="H347" s="1">
        <v>45827</v>
      </c>
      <c r="I347" t="s">
        <v>587</v>
      </c>
      <c r="J347" t="s">
        <v>588</v>
      </c>
      <c r="K347">
        <v>0.47144719238281252</v>
      </c>
      <c r="L347" t="s">
        <v>410</v>
      </c>
    </row>
    <row r="348" spans="1:12" x14ac:dyDescent="0.2">
      <c r="A348" t="s">
        <v>904</v>
      </c>
      <c r="B348" t="s">
        <v>905</v>
      </c>
      <c r="C348" t="s">
        <v>84</v>
      </c>
      <c r="D348" t="s">
        <v>85</v>
      </c>
      <c r="E348" t="s">
        <v>906</v>
      </c>
      <c r="F348" t="s">
        <v>907</v>
      </c>
      <c r="G348" t="s">
        <v>19</v>
      </c>
      <c r="H348" s="1">
        <v>45827</v>
      </c>
      <c r="I348" t="s">
        <v>587</v>
      </c>
      <c r="J348" t="s">
        <v>588</v>
      </c>
      <c r="K348">
        <v>1.0791397949218751</v>
      </c>
      <c r="L348" t="s">
        <v>410</v>
      </c>
    </row>
    <row r="349" spans="1:12" x14ac:dyDescent="0.2">
      <c r="A349" t="s">
        <v>908</v>
      </c>
      <c r="B349" t="s">
        <v>909</v>
      </c>
      <c r="C349" t="s">
        <v>84</v>
      </c>
      <c r="D349" t="s">
        <v>85</v>
      </c>
      <c r="E349" t="s">
        <v>910</v>
      </c>
      <c r="F349" t="s">
        <v>386</v>
      </c>
      <c r="G349" t="s">
        <v>19</v>
      </c>
      <c r="H349" s="1">
        <v>45827</v>
      </c>
      <c r="I349" t="s">
        <v>587</v>
      </c>
      <c r="J349" t="s">
        <v>588</v>
      </c>
      <c r="K349">
        <v>11.399468481445311</v>
      </c>
      <c r="L349" t="s">
        <v>410</v>
      </c>
    </row>
    <row r="350" spans="1:12" x14ac:dyDescent="0.2">
      <c r="A350" t="s">
        <v>911</v>
      </c>
      <c r="B350" t="s">
        <v>912</v>
      </c>
      <c r="C350" t="s">
        <v>84</v>
      </c>
      <c r="D350" t="s">
        <v>85</v>
      </c>
      <c r="E350" t="s">
        <v>913</v>
      </c>
      <c r="F350" t="s">
        <v>914</v>
      </c>
      <c r="G350" t="s">
        <v>19</v>
      </c>
      <c r="H350" s="1">
        <v>45827</v>
      </c>
      <c r="I350" t="s">
        <v>587</v>
      </c>
      <c r="J350" t="s">
        <v>588</v>
      </c>
      <c r="K350">
        <v>1.9952596191406251</v>
      </c>
      <c r="L350" t="s">
        <v>410</v>
      </c>
    </row>
    <row r="351" spans="1:12" x14ac:dyDescent="0.2">
      <c r="A351" t="s">
        <v>915</v>
      </c>
      <c r="B351" t="s">
        <v>912</v>
      </c>
      <c r="C351" t="s">
        <v>84</v>
      </c>
      <c r="D351" t="s">
        <v>85</v>
      </c>
      <c r="E351" t="s">
        <v>913</v>
      </c>
      <c r="F351" t="s">
        <v>916</v>
      </c>
      <c r="G351" t="s">
        <v>19</v>
      </c>
      <c r="H351" s="1">
        <v>45827</v>
      </c>
      <c r="I351" t="s">
        <v>587</v>
      </c>
      <c r="J351" t="s">
        <v>588</v>
      </c>
      <c r="K351">
        <v>1.880397119140625</v>
      </c>
      <c r="L351" t="s">
        <v>410</v>
      </c>
    </row>
    <row r="352" spans="1:12" x14ac:dyDescent="0.2">
      <c r="A352" t="s">
        <v>917</v>
      </c>
      <c r="B352" t="s">
        <v>918</v>
      </c>
      <c r="C352" t="s">
        <v>84</v>
      </c>
      <c r="D352" t="s">
        <v>85</v>
      </c>
      <c r="E352" t="s">
        <v>919</v>
      </c>
      <c r="F352" t="s">
        <v>920</v>
      </c>
      <c r="G352" t="s">
        <v>19</v>
      </c>
      <c r="H352" s="1">
        <v>45827</v>
      </c>
      <c r="I352" t="s">
        <v>587</v>
      </c>
      <c r="J352" t="s">
        <v>588</v>
      </c>
      <c r="K352">
        <v>2.8023591308593749</v>
      </c>
      <c r="L352" t="s">
        <v>410</v>
      </c>
    </row>
    <row r="353" spans="1:12" x14ac:dyDescent="0.2">
      <c r="A353" t="s">
        <v>921</v>
      </c>
      <c r="B353" t="s">
        <v>918</v>
      </c>
      <c r="C353" t="s">
        <v>84</v>
      </c>
      <c r="D353" t="s">
        <v>85</v>
      </c>
      <c r="E353" t="s">
        <v>919</v>
      </c>
      <c r="F353" t="s">
        <v>922</v>
      </c>
      <c r="G353" t="s">
        <v>19</v>
      </c>
      <c r="H353" s="1">
        <v>45827</v>
      </c>
      <c r="I353" t="s">
        <v>304</v>
      </c>
      <c r="J353" t="s">
        <v>305</v>
      </c>
      <c r="K353">
        <v>7.6430291992187502</v>
      </c>
      <c r="L353" t="s">
        <v>90</v>
      </c>
    </row>
    <row r="354" spans="1:12" x14ac:dyDescent="0.2">
      <c r="A354" t="s">
        <v>923</v>
      </c>
      <c r="B354" t="s">
        <v>912</v>
      </c>
      <c r="C354" t="s">
        <v>84</v>
      </c>
      <c r="D354" t="s">
        <v>85</v>
      </c>
      <c r="E354" t="s">
        <v>913</v>
      </c>
      <c r="F354" t="s">
        <v>98</v>
      </c>
      <c r="G354" t="s">
        <v>19</v>
      </c>
      <c r="H354" s="1">
        <v>45827</v>
      </c>
      <c r="I354" t="s">
        <v>587</v>
      </c>
      <c r="J354" t="s">
        <v>588</v>
      </c>
      <c r="K354">
        <v>0.94760227050781243</v>
      </c>
      <c r="L354" t="s">
        <v>410</v>
      </c>
    </row>
    <row r="355" spans="1:12" x14ac:dyDescent="0.2">
      <c r="A355" t="s">
        <v>924</v>
      </c>
      <c r="B355" t="s">
        <v>918</v>
      </c>
      <c r="C355" t="s">
        <v>84</v>
      </c>
      <c r="D355" t="s">
        <v>85</v>
      </c>
      <c r="E355" t="s">
        <v>919</v>
      </c>
      <c r="F355" t="s">
        <v>570</v>
      </c>
      <c r="G355" t="s">
        <v>19</v>
      </c>
      <c r="H355" s="1">
        <v>45827</v>
      </c>
      <c r="I355" t="s">
        <v>304</v>
      </c>
      <c r="J355" t="s">
        <v>305</v>
      </c>
      <c r="K355">
        <v>4.0890922119140622</v>
      </c>
      <c r="L355" t="s">
        <v>90</v>
      </c>
    </row>
    <row r="356" spans="1:12" x14ac:dyDescent="0.2">
      <c r="A356" t="s">
        <v>925</v>
      </c>
      <c r="B356" t="s">
        <v>926</v>
      </c>
      <c r="C356" t="s">
        <v>84</v>
      </c>
      <c r="D356" t="s">
        <v>85</v>
      </c>
      <c r="E356" t="s">
        <v>927</v>
      </c>
      <c r="F356" t="s">
        <v>928</v>
      </c>
      <c r="G356" t="s">
        <v>19</v>
      </c>
      <c r="H356" s="1">
        <v>45827</v>
      </c>
      <c r="I356" t="s">
        <v>304</v>
      </c>
      <c r="J356" t="s">
        <v>305</v>
      </c>
      <c r="K356">
        <v>3.3556591308593751</v>
      </c>
      <c r="L356" t="s">
        <v>90</v>
      </c>
    </row>
    <row r="357" spans="1:12" x14ac:dyDescent="0.2">
      <c r="A357" t="s">
        <v>929</v>
      </c>
      <c r="B357" t="s">
        <v>912</v>
      </c>
      <c r="C357" t="s">
        <v>84</v>
      </c>
      <c r="D357" t="s">
        <v>85</v>
      </c>
      <c r="E357" t="s">
        <v>913</v>
      </c>
      <c r="F357" t="s">
        <v>930</v>
      </c>
      <c r="G357" t="s">
        <v>19</v>
      </c>
      <c r="H357" s="1">
        <v>45827</v>
      </c>
      <c r="I357" t="s">
        <v>587</v>
      </c>
      <c r="J357" t="s">
        <v>588</v>
      </c>
      <c r="K357">
        <v>9.031060375976562</v>
      </c>
      <c r="L357" t="s">
        <v>410</v>
      </c>
    </row>
    <row r="358" spans="1:12" x14ac:dyDescent="0.2">
      <c r="A358" t="s">
        <v>931</v>
      </c>
      <c r="B358" t="s">
        <v>912</v>
      </c>
      <c r="C358" t="s">
        <v>84</v>
      </c>
      <c r="D358" t="s">
        <v>85</v>
      </c>
      <c r="E358" t="s">
        <v>913</v>
      </c>
      <c r="F358" t="s">
        <v>930</v>
      </c>
      <c r="G358" t="s">
        <v>19</v>
      </c>
      <c r="H358" s="1">
        <v>45827</v>
      </c>
      <c r="I358" t="s">
        <v>587</v>
      </c>
      <c r="J358" t="s">
        <v>588</v>
      </c>
      <c r="K358">
        <v>1.3551721679687501</v>
      </c>
      <c r="L358" t="s">
        <v>410</v>
      </c>
    </row>
    <row r="359" spans="1:12" x14ac:dyDescent="0.2">
      <c r="A359" t="s">
        <v>932</v>
      </c>
      <c r="B359" t="s">
        <v>912</v>
      </c>
      <c r="C359" t="s">
        <v>84</v>
      </c>
      <c r="D359" t="s">
        <v>85</v>
      </c>
      <c r="E359" t="s">
        <v>913</v>
      </c>
      <c r="F359" t="s">
        <v>933</v>
      </c>
      <c r="G359" t="s">
        <v>19</v>
      </c>
      <c r="H359" s="1">
        <v>45827</v>
      </c>
      <c r="I359" t="s">
        <v>587</v>
      </c>
      <c r="J359" t="s">
        <v>588</v>
      </c>
      <c r="K359">
        <v>6.7870386474609372</v>
      </c>
      <c r="L359" t="s">
        <v>410</v>
      </c>
    </row>
    <row r="360" spans="1:12" x14ac:dyDescent="0.2">
      <c r="A360" t="s">
        <v>934</v>
      </c>
      <c r="B360" t="s">
        <v>905</v>
      </c>
      <c r="C360" t="s">
        <v>84</v>
      </c>
      <c r="D360" t="s">
        <v>85</v>
      </c>
      <c r="E360" t="s">
        <v>906</v>
      </c>
      <c r="F360" t="s">
        <v>935</v>
      </c>
      <c r="G360" t="s">
        <v>19</v>
      </c>
      <c r="H360" s="1">
        <v>45827</v>
      </c>
      <c r="I360" t="s">
        <v>587</v>
      </c>
      <c r="J360" t="s">
        <v>588</v>
      </c>
      <c r="K360">
        <v>9.3360443359374994</v>
      </c>
      <c r="L360" t="s">
        <v>410</v>
      </c>
    </row>
    <row r="361" spans="1:12" x14ac:dyDescent="0.2">
      <c r="A361" t="s">
        <v>936</v>
      </c>
      <c r="B361" t="s">
        <v>905</v>
      </c>
      <c r="C361" t="s">
        <v>84</v>
      </c>
      <c r="D361" t="s">
        <v>85</v>
      </c>
      <c r="E361" t="s">
        <v>906</v>
      </c>
      <c r="F361" t="s">
        <v>937</v>
      </c>
      <c r="G361" t="s">
        <v>19</v>
      </c>
      <c r="H361" s="1">
        <v>45827</v>
      </c>
      <c r="I361" t="s">
        <v>587</v>
      </c>
      <c r="J361" t="s">
        <v>588</v>
      </c>
      <c r="K361">
        <v>3.608231860351562</v>
      </c>
      <c r="L361" t="s">
        <v>410</v>
      </c>
    </row>
    <row r="362" spans="1:12" x14ac:dyDescent="0.2">
      <c r="A362" t="s">
        <v>938</v>
      </c>
      <c r="B362" t="s">
        <v>939</v>
      </c>
      <c r="C362" t="s">
        <v>84</v>
      </c>
      <c r="D362" t="s">
        <v>85</v>
      </c>
      <c r="E362" t="s">
        <v>940</v>
      </c>
      <c r="F362" t="s">
        <v>941</v>
      </c>
      <c r="G362" t="s">
        <v>19</v>
      </c>
      <c r="H362" s="1">
        <v>45827</v>
      </c>
      <c r="I362" t="s">
        <v>304</v>
      </c>
      <c r="J362" t="s">
        <v>305</v>
      </c>
      <c r="K362">
        <v>1.9459920654296869</v>
      </c>
      <c r="L362" t="s">
        <v>90</v>
      </c>
    </row>
    <row r="363" spans="1:12" x14ac:dyDescent="0.2">
      <c r="A363" t="s">
        <v>942</v>
      </c>
      <c r="B363" t="s">
        <v>939</v>
      </c>
      <c r="C363" t="s">
        <v>84</v>
      </c>
      <c r="D363" t="s">
        <v>85</v>
      </c>
      <c r="E363" t="s">
        <v>940</v>
      </c>
      <c r="F363" t="s">
        <v>943</v>
      </c>
      <c r="G363" t="s">
        <v>19</v>
      </c>
      <c r="H363" s="1">
        <v>45827</v>
      </c>
      <c r="I363" t="s">
        <v>304</v>
      </c>
      <c r="J363" t="s">
        <v>305</v>
      </c>
      <c r="K363">
        <v>1.751421118164062</v>
      </c>
      <c r="L363" t="s">
        <v>90</v>
      </c>
    </row>
    <row r="364" spans="1:12" x14ac:dyDescent="0.2">
      <c r="A364" t="s">
        <v>944</v>
      </c>
      <c r="B364" t="s">
        <v>939</v>
      </c>
      <c r="C364" t="s">
        <v>84</v>
      </c>
      <c r="D364" t="s">
        <v>85</v>
      </c>
      <c r="E364" t="s">
        <v>940</v>
      </c>
      <c r="F364" t="s">
        <v>945</v>
      </c>
      <c r="G364" t="s">
        <v>19</v>
      </c>
      <c r="H364" s="1">
        <v>45827</v>
      </c>
      <c r="I364" t="s">
        <v>304</v>
      </c>
      <c r="J364" t="s">
        <v>305</v>
      </c>
      <c r="K364">
        <v>0.41302329101562502</v>
      </c>
      <c r="L364" t="s">
        <v>90</v>
      </c>
    </row>
    <row r="365" spans="1:12" x14ac:dyDescent="0.2">
      <c r="A365" t="s">
        <v>946</v>
      </c>
      <c r="B365" t="s">
        <v>939</v>
      </c>
      <c r="C365" t="s">
        <v>84</v>
      </c>
      <c r="D365" t="s">
        <v>85</v>
      </c>
      <c r="E365" t="s">
        <v>940</v>
      </c>
      <c r="F365" t="s">
        <v>945</v>
      </c>
      <c r="G365" t="s">
        <v>19</v>
      </c>
      <c r="H365" s="1">
        <v>45827</v>
      </c>
      <c r="I365" t="s">
        <v>304</v>
      </c>
      <c r="J365" t="s">
        <v>305</v>
      </c>
      <c r="K365">
        <v>0.307393408203125</v>
      </c>
      <c r="L365" t="s">
        <v>90</v>
      </c>
    </row>
    <row r="366" spans="1:12" x14ac:dyDescent="0.2">
      <c r="A366" t="s">
        <v>947</v>
      </c>
      <c r="B366" t="s">
        <v>939</v>
      </c>
      <c r="C366" t="s">
        <v>84</v>
      </c>
      <c r="D366" t="s">
        <v>85</v>
      </c>
      <c r="E366" t="s">
        <v>940</v>
      </c>
      <c r="F366" t="s">
        <v>945</v>
      </c>
      <c r="G366" t="s">
        <v>19</v>
      </c>
      <c r="H366" s="1">
        <v>45827</v>
      </c>
      <c r="I366" t="s">
        <v>304</v>
      </c>
      <c r="J366" t="s">
        <v>305</v>
      </c>
      <c r="K366">
        <v>0.64065429687499997</v>
      </c>
      <c r="L366" t="s">
        <v>90</v>
      </c>
    </row>
    <row r="367" spans="1:12" x14ac:dyDescent="0.2">
      <c r="A367" t="s">
        <v>948</v>
      </c>
      <c r="B367" t="s">
        <v>926</v>
      </c>
      <c r="C367" t="s">
        <v>84</v>
      </c>
      <c r="D367" t="s">
        <v>85</v>
      </c>
      <c r="E367" t="s">
        <v>927</v>
      </c>
      <c r="F367" t="s">
        <v>949</v>
      </c>
      <c r="G367" t="s">
        <v>19</v>
      </c>
      <c r="H367" s="1">
        <v>45827</v>
      </c>
      <c r="I367" t="s">
        <v>304</v>
      </c>
      <c r="J367" t="s">
        <v>305</v>
      </c>
      <c r="K367">
        <v>2.885523657226563</v>
      </c>
      <c r="L367" t="s">
        <v>90</v>
      </c>
    </row>
    <row r="368" spans="1:12" x14ac:dyDescent="0.2">
      <c r="A368" t="s">
        <v>950</v>
      </c>
      <c r="B368" t="s">
        <v>939</v>
      </c>
      <c r="C368" t="s">
        <v>84</v>
      </c>
      <c r="D368" t="s">
        <v>85</v>
      </c>
      <c r="E368" t="s">
        <v>940</v>
      </c>
      <c r="F368" t="s">
        <v>951</v>
      </c>
      <c r="G368" t="s">
        <v>19</v>
      </c>
      <c r="H368" s="1">
        <v>45827</v>
      </c>
      <c r="I368" t="s">
        <v>304</v>
      </c>
      <c r="J368" t="s">
        <v>305</v>
      </c>
      <c r="K368">
        <v>2.5772896972656252</v>
      </c>
      <c r="L368" t="s">
        <v>90</v>
      </c>
    </row>
    <row r="369" spans="1:12" x14ac:dyDescent="0.2">
      <c r="A369" t="s">
        <v>952</v>
      </c>
      <c r="B369" t="s">
        <v>939</v>
      </c>
      <c r="C369" t="s">
        <v>84</v>
      </c>
      <c r="D369" t="s">
        <v>85</v>
      </c>
      <c r="E369" t="s">
        <v>940</v>
      </c>
      <c r="F369" t="s">
        <v>480</v>
      </c>
      <c r="G369" t="s">
        <v>19</v>
      </c>
      <c r="H369" s="1">
        <v>45827</v>
      </c>
      <c r="I369" t="s">
        <v>304</v>
      </c>
      <c r="J369" t="s">
        <v>305</v>
      </c>
      <c r="K369">
        <v>0.86522973632812494</v>
      </c>
      <c r="L369" t="s">
        <v>90</v>
      </c>
    </row>
    <row r="370" spans="1:12" x14ac:dyDescent="0.2">
      <c r="A370" t="s">
        <v>953</v>
      </c>
      <c r="B370" t="s">
        <v>912</v>
      </c>
      <c r="C370" t="s">
        <v>84</v>
      </c>
      <c r="D370" t="s">
        <v>85</v>
      </c>
      <c r="E370" t="s">
        <v>913</v>
      </c>
      <c r="F370" t="s">
        <v>954</v>
      </c>
      <c r="G370" t="s">
        <v>19</v>
      </c>
      <c r="H370" s="1">
        <v>45827</v>
      </c>
      <c r="I370" t="s">
        <v>587</v>
      </c>
      <c r="J370" t="s">
        <v>588</v>
      </c>
      <c r="K370">
        <v>2.0472425537109369</v>
      </c>
      <c r="L370" t="s">
        <v>410</v>
      </c>
    </row>
    <row r="371" spans="1:12" x14ac:dyDescent="0.2">
      <c r="A371" t="s">
        <v>955</v>
      </c>
      <c r="B371" t="s">
        <v>939</v>
      </c>
      <c r="C371" t="s">
        <v>84</v>
      </c>
      <c r="D371" t="s">
        <v>85</v>
      </c>
      <c r="E371" t="s">
        <v>940</v>
      </c>
      <c r="F371" t="s">
        <v>956</v>
      </c>
      <c r="G371" t="s">
        <v>19</v>
      </c>
      <c r="H371" s="1">
        <v>45827</v>
      </c>
      <c r="I371" t="s">
        <v>304</v>
      </c>
      <c r="J371" t="s">
        <v>305</v>
      </c>
      <c r="K371">
        <v>0.22721799316406249</v>
      </c>
      <c r="L371" t="s">
        <v>90</v>
      </c>
    </row>
    <row r="372" spans="1:12" x14ac:dyDescent="0.2">
      <c r="A372" t="s">
        <v>957</v>
      </c>
      <c r="B372" t="s">
        <v>958</v>
      </c>
      <c r="C372" t="s">
        <v>84</v>
      </c>
      <c r="D372" t="s">
        <v>85</v>
      </c>
      <c r="E372" t="s">
        <v>959</v>
      </c>
      <c r="F372" t="s">
        <v>960</v>
      </c>
      <c r="G372" t="s">
        <v>19</v>
      </c>
      <c r="H372" s="1">
        <v>45827</v>
      </c>
      <c r="I372" t="s">
        <v>587</v>
      </c>
      <c r="J372" t="s">
        <v>588</v>
      </c>
      <c r="K372">
        <v>1.4098060058593751</v>
      </c>
      <c r="L372" t="s">
        <v>410</v>
      </c>
    </row>
    <row r="373" spans="1:12" x14ac:dyDescent="0.2">
      <c r="A373" t="s">
        <v>961</v>
      </c>
      <c r="B373" t="s">
        <v>958</v>
      </c>
      <c r="C373" t="s">
        <v>84</v>
      </c>
      <c r="D373" t="s">
        <v>85</v>
      </c>
      <c r="E373" t="s">
        <v>959</v>
      </c>
      <c r="F373" t="s">
        <v>962</v>
      </c>
      <c r="G373" t="s">
        <v>19</v>
      </c>
      <c r="H373" s="1">
        <v>45827</v>
      </c>
      <c r="I373" t="s">
        <v>587</v>
      </c>
      <c r="J373" t="s">
        <v>588</v>
      </c>
      <c r="K373">
        <v>9.1838669921875002</v>
      </c>
      <c r="L373" t="s">
        <v>410</v>
      </c>
    </row>
    <row r="374" spans="1:12" x14ac:dyDescent="0.2">
      <c r="A374" t="s">
        <v>963</v>
      </c>
      <c r="B374" t="s">
        <v>958</v>
      </c>
      <c r="C374" t="s">
        <v>84</v>
      </c>
      <c r="D374" t="s">
        <v>85</v>
      </c>
      <c r="E374" t="s">
        <v>959</v>
      </c>
      <c r="F374" t="s">
        <v>964</v>
      </c>
      <c r="G374" t="s">
        <v>19</v>
      </c>
      <c r="H374" s="1">
        <v>45827</v>
      </c>
      <c r="I374" t="s">
        <v>587</v>
      </c>
      <c r="J374" t="s">
        <v>588</v>
      </c>
      <c r="K374">
        <v>0.12344287109375</v>
      </c>
      <c r="L374" t="s">
        <v>410</v>
      </c>
    </row>
    <row r="375" spans="1:12" x14ac:dyDescent="0.2">
      <c r="A375" t="s">
        <v>965</v>
      </c>
      <c r="B375" t="s">
        <v>594</v>
      </c>
      <c r="C375" t="s">
        <v>84</v>
      </c>
      <c r="D375" t="s">
        <v>85</v>
      </c>
      <c r="E375" t="s">
        <v>595</v>
      </c>
      <c r="F375" t="s">
        <v>966</v>
      </c>
      <c r="G375" t="s">
        <v>19</v>
      </c>
      <c r="H375" s="1">
        <v>45827</v>
      </c>
      <c r="I375" t="s">
        <v>304</v>
      </c>
      <c r="J375" t="s">
        <v>305</v>
      </c>
      <c r="K375">
        <v>0.1591711669921875</v>
      </c>
      <c r="L375" t="s">
        <v>90</v>
      </c>
    </row>
    <row r="376" spans="1:12" x14ac:dyDescent="0.2">
      <c r="A376" t="s">
        <v>967</v>
      </c>
      <c r="B376" t="s">
        <v>958</v>
      </c>
      <c r="C376" t="s">
        <v>84</v>
      </c>
      <c r="D376" t="s">
        <v>85</v>
      </c>
      <c r="E376" t="s">
        <v>959</v>
      </c>
      <c r="F376" t="s">
        <v>968</v>
      </c>
      <c r="G376" t="s">
        <v>19</v>
      </c>
      <c r="H376" s="1">
        <v>45827</v>
      </c>
      <c r="I376" t="s">
        <v>587</v>
      </c>
      <c r="J376" t="s">
        <v>588</v>
      </c>
      <c r="K376">
        <v>3.520718872070312</v>
      </c>
      <c r="L376" t="s">
        <v>410</v>
      </c>
    </row>
    <row r="377" spans="1:12" x14ac:dyDescent="0.2">
      <c r="A377" t="s">
        <v>969</v>
      </c>
      <c r="B377" t="s">
        <v>594</v>
      </c>
      <c r="C377" t="s">
        <v>84</v>
      </c>
      <c r="D377" t="s">
        <v>85</v>
      </c>
      <c r="E377" t="s">
        <v>595</v>
      </c>
      <c r="F377" t="s">
        <v>970</v>
      </c>
      <c r="G377" t="s">
        <v>19</v>
      </c>
      <c r="H377" s="1">
        <v>45827</v>
      </c>
      <c r="I377" t="s">
        <v>304</v>
      </c>
      <c r="J377" t="s">
        <v>305</v>
      </c>
      <c r="K377">
        <v>29.383492675781248</v>
      </c>
      <c r="L377" t="s">
        <v>90</v>
      </c>
    </row>
    <row r="378" spans="1:12" x14ac:dyDescent="0.2">
      <c r="A378" t="s">
        <v>971</v>
      </c>
      <c r="B378" t="s">
        <v>958</v>
      </c>
      <c r="C378" t="s">
        <v>84</v>
      </c>
      <c r="D378" t="s">
        <v>85</v>
      </c>
      <c r="E378" t="s">
        <v>959</v>
      </c>
      <c r="F378" t="s">
        <v>972</v>
      </c>
      <c r="G378" t="s">
        <v>19</v>
      </c>
      <c r="H378" s="1">
        <v>45827</v>
      </c>
      <c r="I378" t="s">
        <v>587</v>
      </c>
      <c r="J378" t="s">
        <v>588</v>
      </c>
      <c r="K378">
        <v>2.5756990234375001</v>
      </c>
      <c r="L378" t="s">
        <v>410</v>
      </c>
    </row>
    <row r="379" spans="1:12" x14ac:dyDescent="0.2">
      <c r="A379" t="s">
        <v>973</v>
      </c>
      <c r="B379" t="s">
        <v>594</v>
      </c>
      <c r="C379" t="s">
        <v>84</v>
      </c>
      <c r="D379" t="s">
        <v>85</v>
      </c>
      <c r="E379" t="s">
        <v>595</v>
      </c>
      <c r="F379" t="s">
        <v>974</v>
      </c>
      <c r="G379" t="s">
        <v>19</v>
      </c>
      <c r="H379" s="1">
        <v>45827</v>
      </c>
      <c r="I379" t="s">
        <v>304</v>
      </c>
      <c r="J379" t="s">
        <v>305</v>
      </c>
      <c r="K379">
        <v>0.35204167480468751</v>
      </c>
      <c r="L379" t="s">
        <v>90</v>
      </c>
    </row>
    <row r="380" spans="1:12" x14ac:dyDescent="0.2">
      <c r="A380" t="s">
        <v>975</v>
      </c>
      <c r="B380" t="s">
        <v>958</v>
      </c>
      <c r="C380" t="s">
        <v>84</v>
      </c>
      <c r="D380" t="s">
        <v>85</v>
      </c>
      <c r="E380" t="s">
        <v>959</v>
      </c>
      <c r="F380" t="s">
        <v>976</v>
      </c>
      <c r="G380" t="s">
        <v>19</v>
      </c>
      <c r="H380" s="1">
        <v>45827</v>
      </c>
      <c r="I380" t="s">
        <v>304</v>
      </c>
      <c r="J380" t="s">
        <v>305</v>
      </c>
      <c r="K380">
        <v>17.91882736816406</v>
      </c>
      <c r="L380" t="s">
        <v>90</v>
      </c>
    </row>
    <row r="381" spans="1:12" x14ac:dyDescent="0.2">
      <c r="A381" t="s">
        <v>977</v>
      </c>
      <c r="B381" t="s">
        <v>958</v>
      </c>
      <c r="C381" t="s">
        <v>84</v>
      </c>
      <c r="D381" t="s">
        <v>85</v>
      </c>
      <c r="E381" t="s">
        <v>959</v>
      </c>
      <c r="F381" t="s">
        <v>978</v>
      </c>
      <c r="G381" t="s">
        <v>19</v>
      </c>
      <c r="H381" s="1">
        <v>45827</v>
      </c>
      <c r="I381" t="s">
        <v>587</v>
      </c>
      <c r="J381" t="s">
        <v>588</v>
      </c>
      <c r="K381">
        <v>3.1754458984374998</v>
      </c>
      <c r="L381" t="s">
        <v>410</v>
      </c>
    </row>
    <row r="382" spans="1:12" x14ac:dyDescent="0.2">
      <c r="A382" t="s">
        <v>979</v>
      </c>
      <c r="B382" t="s">
        <v>980</v>
      </c>
      <c r="C382" t="s">
        <v>84</v>
      </c>
      <c r="D382" t="s">
        <v>85</v>
      </c>
      <c r="E382" t="s">
        <v>981</v>
      </c>
      <c r="F382" t="s">
        <v>319</v>
      </c>
      <c r="G382" t="s">
        <v>19</v>
      </c>
      <c r="H382" s="1">
        <v>45827</v>
      </c>
      <c r="I382" t="s">
        <v>304</v>
      </c>
      <c r="J382" t="s">
        <v>305</v>
      </c>
      <c r="K382">
        <v>12.764000781249999</v>
      </c>
      <c r="L382" t="s">
        <v>90</v>
      </c>
    </row>
    <row r="383" spans="1:12" x14ac:dyDescent="0.2">
      <c r="A383" t="s">
        <v>982</v>
      </c>
      <c r="B383" t="s">
        <v>877</v>
      </c>
      <c r="C383" t="s">
        <v>84</v>
      </c>
      <c r="D383" t="s">
        <v>85</v>
      </c>
      <c r="E383" t="s">
        <v>878</v>
      </c>
      <c r="F383" t="s">
        <v>98</v>
      </c>
      <c r="G383" t="s">
        <v>19</v>
      </c>
      <c r="H383" s="1">
        <v>45827</v>
      </c>
      <c r="I383" t="s">
        <v>304</v>
      </c>
      <c r="J383" t="s">
        <v>305</v>
      </c>
      <c r="K383">
        <v>0.37657116699218751</v>
      </c>
      <c r="L383" t="s">
        <v>90</v>
      </c>
    </row>
    <row r="384" spans="1:12" x14ac:dyDescent="0.2">
      <c r="A384" t="s">
        <v>983</v>
      </c>
      <c r="B384" t="s">
        <v>877</v>
      </c>
      <c r="C384" t="s">
        <v>84</v>
      </c>
      <c r="D384" t="s">
        <v>85</v>
      </c>
      <c r="E384" t="s">
        <v>878</v>
      </c>
      <c r="F384" t="s">
        <v>984</v>
      </c>
      <c r="G384" t="s">
        <v>19</v>
      </c>
      <c r="H384" s="1">
        <v>45827</v>
      </c>
      <c r="I384" t="s">
        <v>304</v>
      </c>
      <c r="J384" t="s">
        <v>305</v>
      </c>
      <c r="K384">
        <v>2.9146349609375002</v>
      </c>
      <c r="L384" t="s">
        <v>90</v>
      </c>
    </row>
    <row r="385" spans="1:12" x14ac:dyDescent="0.2">
      <c r="A385" t="s">
        <v>985</v>
      </c>
      <c r="B385" t="s">
        <v>980</v>
      </c>
      <c r="C385" t="s">
        <v>84</v>
      </c>
      <c r="D385" t="s">
        <v>85</v>
      </c>
      <c r="E385" t="s">
        <v>981</v>
      </c>
      <c r="F385" t="s">
        <v>986</v>
      </c>
      <c r="G385" t="s">
        <v>19</v>
      </c>
      <c r="H385" s="1">
        <v>45827</v>
      </c>
      <c r="I385" t="s">
        <v>304</v>
      </c>
      <c r="J385" t="s">
        <v>305</v>
      </c>
      <c r="K385">
        <v>3.2749080078124999</v>
      </c>
      <c r="L385" t="s">
        <v>90</v>
      </c>
    </row>
    <row r="386" spans="1:12" x14ac:dyDescent="0.2">
      <c r="A386" t="s">
        <v>987</v>
      </c>
      <c r="B386" t="s">
        <v>980</v>
      </c>
      <c r="C386" t="s">
        <v>84</v>
      </c>
      <c r="D386" t="s">
        <v>85</v>
      </c>
      <c r="E386" t="s">
        <v>981</v>
      </c>
      <c r="F386" t="s">
        <v>986</v>
      </c>
      <c r="G386" t="s">
        <v>19</v>
      </c>
      <c r="H386" s="1">
        <v>45827</v>
      </c>
      <c r="I386" t="s">
        <v>304</v>
      </c>
      <c r="J386" t="s">
        <v>305</v>
      </c>
      <c r="K386">
        <v>1.7098448730468749</v>
      </c>
      <c r="L386" t="s">
        <v>90</v>
      </c>
    </row>
    <row r="387" spans="1:12" x14ac:dyDescent="0.2">
      <c r="A387" t="s">
        <v>988</v>
      </c>
      <c r="B387" t="s">
        <v>980</v>
      </c>
      <c r="C387" t="s">
        <v>84</v>
      </c>
      <c r="D387" t="s">
        <v>85</v>
      </c>
      <c r="E387" t="s">
        <v>981</v>
      </c>
      <c r="F387" t="s">
        <v>782</v>
      </c>
      <c r="G387" t="s">
        <v>19</v>
      </c>
      <c r="H387" s="1">
        <v>45827</v>
      </c>
      <c r="I387" t="s">
        <v>304</v>
      </c>
      <c r="J387" t="s">
        <v>305</v>
      </c>
      <c r="K387">
        <v>5.7507256103515623</v>
      </c>
      <c r="L387" t="s">
        <v>90</v>
      </c>
    </row>
    <row r="388" spans="1:12" x14ac:dyDescent="0.2">
      <c r="A388" t="s">
        <v>989</v>
      </c>
      <c r="B388" t="s">
        <v>594</v>
      </c>
      <c r="C388" t="s">
        <v>84</v>
      </c>
      <c r="D388" t="s">
        <v>85</v>
      </c>
      <c r="E388" t="s">
        <v>595</v>
      </c>
      <c r="F388" t="s">
        <v>990</v>
      </c>
      <c r="G388" t="s">
        <v>19</v>
      </c>
      <c r="H388" s="1">
        <v>45827</v>
      </c>
      <c r="I388" t="s">
        <v>304</v>
      </c>
      <c r="J388" t="s">
        <v>305</v>
      </c>
      <c r="K388">
        <v>12.79697355957031</v>
      </c>
      <c r="L388" t="s">
        <v>90</v>
      </c>
    </row>
    <row r="389" spans="1:12" x14ac:dyDescent="0.2">
      <c r="A389" t="s">
        <v>991</v>
      </c>
      <c r="B389" t="s">
        <v>594</v>
      </c>
      <c r="C389" t="s">
        <v>84</v>
      </c>
      <c r="D389" t="s">
        <v>85</v>
      </c>
      <c r="E389" t="s">
        <v>595</v>
      </c>
      <c r="F389" t="s">
        <v>990</v>
      </c>
      <c r="G389" t="s">
        <v>19</v>
      </c>
      <c r="H389" s="1">
        <v>45827</v>
      </c>
      <c r="I389" t="s">
        <v>304</v>
      </c>
      <c r="J389" t="s">
        <v>305</v>
      </c>
      <c r="K389">
        <v>1.4552070800781249</v>
      </c>
      <c r="L389" t="s">
        <v>90</v>
      </c>
    </row>
    <row r="390" spans="1:12" x14ac:dyDescent="0.2">
      <c r="A390" t="s">
        <v>992</v>
      </c>
      <c r="B390" t="s">
        <v>594</v>
      </c>
      <c r="C390" t="s">
        <v>84</v>
      </c>
      <c r="D390" t="s">
        <v>85</v>
      </c>
      <c r="E390" t="s">
        <v>595</v>
      </c>
      <c r="F390" t="s">
        <v>993</v>
      </c>
      <c r="G390" t="s">
        <v>19</v>
      </c>
      <c r="H390" s="1">
        <v>45827</v>
      </c>
      <c r="I390" t="s">
        <v>304</v>
      </c>
      <c r="J390" t="s">
        <v>305</v>
      </c>
      <c r="K390">
        <v>18.32928879394531</v>
      </c>
      <c r="L390" t="s">
        <v>90</v>
      </c>
    </row>
    <row r="391" spans="1:12" x14ac:dyDescent="0.2">
      <c r="A391" t="s">
        <v>994</v>
      </c>
      <c r="B391" t="s">
        <v>594</v>
      </c>
      <c r="C391" t="s">
        <v>84</v>
      </c>
      <c r="D391" t="s">
        <v>85</v>
      </c>
      <c r="E391" t="s">
        <v>595</v>
      </c>
      <c r="F391" t="s">
        <v>995</v>
      </c>
      <c r="G391" t="s">
        <v>19</v>
      </c>
      <c r="H391" s="1">
        <v>45827</v>
      </c>
      <c r="I391" t="s">
        <v>304</v>
      </c>
      <c r="J391" t="s">
        <v>305</v>
      </c>
      <c r="K391">
        <v>9.4373413574218752</v>
      </c>
      <c r="L391" t="s">
        <v>90</v>
      </c>
    </row>
    <row r="392" spans="1:12" x14ac:dyDescent="0.2">
      <c r="A392" t="s">
        <v>996</v>
      </c>
      <c r="B392" t="s">
        <v>594</v>
      </c>
      <c r="C392" t="s">
        <v>84</v>
      </c>
      <c r="D392" t="s">
        <v>85</v>
      </c>
      <c r="E392" t="s">
        <v>595</v>
      </c>
      <c r="F392" t="s">
        <v>995</v>
      </c>
      <c r="G392" t="s">
        <v>19</v>
      </c>
      <c r="H392" s="1">
        <v>45827</v>
      </c>
      <c r="I392" t="s">
        <v>304</v>
      </c>
      <c r="J392" t="s">
        <v>305</v>
      </c>
      <c r="K392">
        <v>1.207660473632812</v>
      </c>
      <c r="L392" t="s">
        <v>90</v>
      </c>
    </row>
    <row r="393" spans="1:12" x14ac:dyDescent="0.2">
      <c r="A393" t="s">
        <v>997</v>
      </c>
      <c r="B393" t="s">
        <v>980</v>
      </c>
      <c r="C393" t="s">
        <v>84</v>
      </c>
      <c r="D393" t="s">
        <v>85</v>
      </c>
      <c r="E393" t="s">
        <v>981</v>
      </c>
      <c r="F393" t="s">
        <v>998</v>
      </c>
      <c r="G393" t="s">
        <v>19</v>
      </c>
      <c r="H393" s="1">
        <v>45827</v>
      </c>
      <c r="I393" t="s">
        <v>304</v>
      </c>
      <c r="J393" t="s">
        <v>305</v>
      </c>
      <c r="K393">
        <v>1.9113676757812501</v>
      </c>
      <c r="L393" t="s">
        <v>90</v>
      </c>
    </row>
    <row r="394" spans="1:12" x14ac:dyDescent="0.2">
      <c r="A394" t="s">
        <v>999</v>
      </c>
      <c r="B394" t="s">
        <v>958</v>
      </c>
      <c r="C394" t="s">
        <v>84</v>
      </c>
      <c r="D394" t="s">
        <v>85</v>
      </c>
      <c r="E394" t="s">
        <v>959</v>
      </c>
      <c r="F394" t="s">
        <v>1000</v>
      </c>
      <c r="G394" t="s">
        <v>19</v>
      </c>
      <c r="H394" s="1">
        <v>45827</v>
      </c>
      <c r="I394" t="s">
        <v>587</v>
      </c>
      <c r="J394" t="s">
        <v>588</v>
      </c>
      <c r="K394">
        <v>2.9713290039062499</v>
      </c>
      <c r="L394" t="s">
        <v>410</v>
      </c>
    </row>
    <row r="395" spans="1:12" x14ac:dyDescent="0.2">
      <c r="A395" t="s">
        <v>1001</v>
      </c>
      <c r="B395" t="s">
        <v>594</v>
      </c>
      <c r="C395" t="s">
        <v>84</v>
      </c>
      <c r="D395" t="s">
        <v>85</v>
      </c>
      <c r="E395" t="s">
        <v>595</v>
      </c>
      <c r="F395" t="s">
        <v>1002</v>
      </c>
      <c r="G395" t="s">
        <v>19</v>
      </c>
      <c r="H395" s="1">
        <v>45827</v>
      </c>
      <c r="I395" t="s">
        <v>304</v>
      </c>
      <c r="J395" t="s">
        <v>305</v>
      </c>
      <c r="K395">
        <v>4.1480281982421872</v>
      </c>
      <c r="L395" t="s">
        <v>90</v>
      </c>
    </row>
    <row r="396" spans="1:12" x14ac:dyDescent="0.2">
      <c r="A396" t="s">
        <v>1003</v>
      </c>
      <c r="B396" t="s">
        <v>594</v>
      </c>
      <c r="C396" t="s">
        <v>84</v>
      </c>
      <c r="D396" t="s">
        <v>85</v>
      </c>
      <c r="E396" t="s">
        <v>595</v>
      </c>
      <c r="F396" t="s">
        <v>1004</v>
      </c>
      <c r="G396" t="s">
        <v>19</v>
      </c>
      <c r="H396" s="1">
        <v>45827</v>
      </c>
      <c r="I396" t="s">
        <v>304</v>
      </c>
      <c r="J396" t="s">
        <v>305</v>
      </c>
      <c r="K396">
        <v>15.81874064941406</v>
      </c>
      <c r="L396" t="s">
        <v>90</v>
      </c>
    </row>
    <row r="397" spans="1:12" x14ac:dyDescent="0.2">
      <c r="A397" t="s">
        <v>1005</v>
      </c>
      <c r="B397" t="s">
        <v>594</v>
      </c>
      <c r="C397" t="s">
        <v>84</v>
      </c>
      <c r="D397" t="s">
        <v>85</v>
      </c>
      <c r="E397" t="s">
        <v>595</v>
      </c>
      <c r="F397" t="s">
        <v>1006</v>
      </c>
      <c r="G397" t="s">
        <v>19</v>
      </c>
      <c r="H397" s="1">
        <v>45827</v>
      </c>
      <c r="I397" t="s">
        <v>304</v>
      </c>
      <c r="J397" t="s">
        <v>305</v>
      </c>
      <c r="K397">
        <v>8.0883473388671874</v>
      </c>
      <c r="L397" t="s">
        <v>90</v>
      </c>
    </row>
    <row r="398" spans="1:12" x14ac:dyDescent="0.2">
      <c r="A398" t="s">
        <v>1007</v>
      </c>
      <c r="B398" t="s">
        <v>980</v>
      </c>
      <c r="C398" t="s">
        <v>84</v>
      </c>
      <c r="D398" t="s">
        <v>85</v>
      </c>
      <c r="E398" t="s">
        <v>981</v>
      </c>
      <c r="F398" t="s">
        <v>882</v>
      </c>
      <c r="G398" t="s">
        <v>19</v>
      </c>
      <c r="H398" s="1">
        <v>45827</v>
      </c>
      <c r="I398" t="s">
        <v>304</v>
      </c>
      <c r="J398" t="s">
        <v>305</v>
      </c>
      <c r="K398">
        <v>5.4297656249999999</v>
      </c>
      <c r="L398" t="s">
        <v>90</v>
      </c>
    </row>
    <row r="399" spans="1:12" x14ac:dyDescent="0.2">
      <c r="A399" t="s">
        <v>1008</v>
      </c>
      <c r="B399" t="s">
        <v>980</v>
      </c>
      <c r="C399" t="s">
        <v>84</v>
      </c>
      <c r="D399" t="s">
        <v>85</v>
      </c>
      <c r="E399" t="s">
        <v>981</v>
      </c>
      <c r="F399" t="s">
        <v>614</v>
      </c>
      <c r="G399" t="s">
        <v>19</v>
      </c>
      <c r="H399" s="1">
        <v>45827</v>
      </c>
      <c r="I399" t="s">
        <v>304</v>
      </c>
      <c r="J399" t="s">
        <v>305</v>
      </c>
      <c r="K399">
        <v>4.5986837646484373</v>
      </c>
      <c r="L399" t="s">
        <v>90</v>
      </c>
    </row>
    <row r="400" spans="1:12" x14ac:dyDescent="0.2">
      <c r="A400" t="s">
        <v>1009</v>
      </c>
      <c r="B400" t="s">
        <v>980</v>
      </c>
      <c r="C400" t="s">
        <v>84</v>
      </c>
      <c r="D400" t="s">
        <v>85</v>
      </c>
      <c r="E400" t="s">
        <v>981</v>
      </c>
      <c r="F400" t="s">
        <v>1010</v>
      </c>
      <c r="G400" t="s">
        <v>19</v>
      </c>
      <c r="H400" s="1">
        <v>45827</v>
      </c>
      <c r="I400" t="s">
        <v>304</v>
      </c>
      <c r="J400" t="s">
        <v>305</v>
      </c>
      <c r="K400">
        <v>7.5598261962890616</v>
      </c>
      <c r="L400" t="s">
        <v>90</v>
      </c>
    </row>
    <row r="401" spans="1:12" x14ac:dyDescent="0.2">
      <c r="A401" t="s">
        <v>1011</v>
      </c>
      <c r="B401" t="s">
        <v>594</v>
      </c>
      <c r="C401" t="s">
        <v>84</v>
      </c>
      <c r="D401" t="s">
        <v>85</v>
      </c>
      <c r="E401" t="s">
        <v>595</v>
      </c>
      <c r="F401" t="s">
        <v>1012</v>
      </c>
      <c r="G401" t="s">
        <v>19</v>
      </c>
      <c r="H401" s="1">
        <v>45827</v>
      </c>
      <c r="I401" t="s">
        <v>304</v>
      </c>
      <c r="J401" t="s">
        <v>305</v>
      </c>
      <c r="K401">
        <v>42.215767016601554</v>
      </c>
      <c r="L401" t="s">
        <v>90</v>
      </c>
    </row>
    <row r="402" spans="1:12" x14ac:dyDescent="0.2">
      <c r="A402" t="s">
        <v>1013</v>
      </c>
      <c r="B402" t="s">
        <v>980</v>
      </c>
      <c r="C402" t="s">
        <v>84</v>
      </c>
      <c r="D402" t="s">
        <v>85</v>
      </c>
      <c r="E402" t="s">
        <v>981</v>
      </c>
      <c r="F402" t="s">
        <v>248</v>
      </c>
      <c r="G402" t="s">
        <v>19</v>
      </c>
      <c r="H402" s="1">
        <v>45827</v>
      </c>
      <c r="I402" t="s">
        <v>304</v>
      </c>
      <c r="J402" t="s">
        <v>305</v>
      </c>
      <c r="K402">
        <v>7.5420695312500001</v>
      </c>
      <c r="L402" t="s">
        <v>90</v>
      </c>
    </row>
    <row r="403" spans="1:12" x14ac:dyDescent="0.2">
      <c r="A403" t="s">
        <v>1014</v>
      </c>
      <c r="B403" t="s">
        <v>980</v>
      </c>
      <c r="C403" t="s">
        <v>84</v>
      </c>
      <c r="D403" t="s">
        <v>85</v>
      </c>
      <c r="E403" t="s">
        <v>981</v>
      </c>
      <c r="F403" t="s">
        <v>238</v>
      </c>
      <c r="G403" t="s">
        <v>19</v>
      </c>
      <c r="H403" s="1">
        <v>45827</v>
      </c>
      <c r="I403" t="s">
        <v>304</v>
      </c>
      <c r="J403" t="s">
        <v>305</v>
      </c>
      <c r="K403">
        <v>8.5796440673828123</v>
      </c>
      <c r="L403" t="s">
        <v>90</v>
      </c>
    </row>
    <row r="404" spans="1:12" x14ac:dyDescent="0.2">
      <c r="A404" t="s">
        <v>1015</v>
      </c>
      <c r="B404" t="s">
        <v>594</v>
      </c>
      <c r="C404" t="s">
        <v>84</v>
      </c>
      <c r="D404" t="s">
        <v>85</v>
      </c>
      <c r="E404" t="s">
        <v>595</v>
      </c>
      <c r="F404" t="s">
        <v>1016</v>
      </c>
      <c r="G404" t="s">
        <v>19</v>
      </c>
      <c r="H404" s="1">
        <v>45827</v>
      </c>
      <c r="I404" t="s">
        <v>304</v>
      </c>
      <c r="J404" t="s">
        <v>305</v>
      </c>
      <c r="K404">
        <v>4.2629298828125002</v>
      </c>
      <c r="L404" t="s">
        <v>90</v>
      </c>
    </row>
    <row r="405" spans="1:12" x14ac:dyDescent="0.2">
      <c r="A405" t="s">
        <v>1017</v>
      </c>
      <c r="B405" t="s">
        <v>877</v>
      </c>
      <c r="C405" t="s">
        <v>84</v>
      </c>
      <c r="D405" t="s">
        <v>85</v>
      </c>
      <c r="E405" t="s">
        <v>878</v>
      </c>
      <c r="F405" t="s">
        <v>943</v>
      </c>
      <c r="G405" t="s">
        <v>19</v>
      </c>
      <c r="H405" s="1">
        <v>45827</v>
      </c>
      <c r="I405" t="s">
        <v>304</v>
      </c>
      <c r="J405" t="s">
        <v>305</v>
      </c>
      <c r="K405">
        <v>8.9833507568359359</v>
      </c>
      <c r="L405" t="s">
        <v>90</v>
      </c>
    </row>
    <row r="406" spans="1:12" x14ac:dyDescent="0.2">
      <c r="A406" t="s">
        <v>1018</v>
      </c>
      <c r="B406" t="s">
        <v>877</v>
      </c>
      <c r="C406" t="s">
        <v>84</v>
      </c>
      <c r="D406" t="s">
        <v>85</v>
      </c>
      <c r="E406" t="s">
        <v>878</v>
      </c>
      <c r="F406" t="s">
        <v>943</v>
      </c>
      <c r="G406" t="s">
        <v>19</v>
      </c>
      <c r="H406" s="1">
        <v>45827</v>
      </c>
      <c r="I406" t="s">
        <v>304</v>
      </c>
      <c r="J406" t="s">
        <v>305</v>
      </c>
      <c r="K406">
        <v>0.48740634765625002</v>
      </c>
      <c r="L406" t="s">
        <v>90</v>
      </c>
    </row>
    <row r="407" spans="1:12" x14ac:dyDescent="0.2">
      <c r="A407" t="s">
        <v>1019</v>
      </c>
      <c r="B407" t="s">
        <v>877</v>
      </c>
      <c r="C407" t="s">
        <v>84</v>
      </c>
      <c r="D407" t="s">
        <v>85</v>
      </c>
      <c r="E407" t="s">
        <v>878</v>
      </c>
      <c r="F407" t="s">
        <v>943</v>
      </c>
      <c r="G407" t="s">
        <v>19</v>
      </c>
      <c r="H407" s="1">
        <v>45827</v>
      </c>
      <c r="I407" t="s">
        <v>304</v>
      </c>
      <c r="J407" t="s">
        <v>305</v>
      </c>
      <c r="K407">
        <v>0.36446870117187502</v>
      </c>
      <c r="L407" t="s">
        <v>90</v>
      </c>
    </row>
    <row r="408" spans="1:12" x14ac:dyDescent="0.2">
      <c r="A408" t="s">
        <v>1020</v>
      </c>
      <c r="B408" t="s">
        <v>877</v>
      </c>
      <c r="C408" t="s">
        <v>84</v>
      </c>
      <c r="D408" t="s">
        <v>85</v>
      </c>
      <c r="E408" t="s">
        <v>878</v>
      </c>
      <c r="F408" t="s">
        <v>943</v>
      </c>
      <c r="G408" t="s">
        <v>19</v>
      </c>
      <c r="H408" s="1">
        <v>45827</v>
      </c>
      <c r="I408" t="s">
        <v>304</v>
      </c>
      <c r="J408" t="s">
        <v>305</v>
      </c>
      <c r="K408">
        <v>1.092146728515625</v>
      </c>
      <c r="L408" t="s">
        <v>90</v>
      </c>
    </row>
    <row r="409" spans="1:12" x14ac:dyDescent="0.2">
      <c r="A409" t="s">
        <v>1021</v>
      </c>
      <c r="B409" t="s">
        <v>958</v>
      </c>
      <c r="C409" t="s">
        <v>84</v>
      </c>
      <c r="D409" t="s">
        <v>85</v>
      </c>
      <c r="E409" t="s">
        <v>959</v>
      </c>
      <c r="F409" t="s">
        <v>1022</v>
      </c>
      <c r="G409" t="s">
        <v>19</v>
      </c>
      <c r="H409" s="1">
        <v>45827</v>
      </c>
      <c r="I409" t="s">
        <v>587</v>
      </c>
      <c r="J409" t="s">
        <v>588</v>
      </c>
      <c r="K409">
        <v>4.4682634033203126</v>
      </c>
      <c r="L409" t="s">
        <v>410</v>
      </c>
    </row>
    <row r="410" spans="1:12" x14ac:dyDescent="0.2">
      <c r="A410" t="s">
        <v>1023</v>
      </c>
      <c r="B410" t="s">
        <v>594</v>
      </c>
      <c r="C410" t="s">
        <v>84</v>
      </c>
      <c r="D410" t="s">
        <v>85</v>
      </c>
      <c r="E410" t="s">
        <v>595</v>
      </c>
      <c r="F410" t="s">
        <v>1024</v>
      </c>
      <c r="G410" t="s">
        <v>19</v>
      </c>
      <c r="H410" s="1">
        <v>45827</v>
      </c>
      <c r="I410" t="s">
        <v>304</v>
      </c>
      <c r="J410" t="s">
        <v>305</v>
      </c>
      <c r="K410">
        <v>0.14327480468750001</v>
      </c>
      <c r="L410" t="s">
        <v>90</v>
      </c>
    </row>
    <row r="411" spans="1:12" x14ac:dyDescent="0.2">
      <c r="A411" t="s">
        <v>1025</v>
      </c>
      <c r="B411" t="s">
        <v>958</v>
      </c>
      <c r="C411" t="s">
        <v>84</v>
      </c>
      <c r="D411" t="s">
        <v>85</v>
      </c>
      <c r="E411" t="s">
        <v>959</v>
      </c>
      <c r="F411" t="s">
        <v>1026</v>
      </c>
      <c r="G411" t="s">
        <v>19</v>
      </c>
      <c r="H411" s="1">
        <v>45827</v>
      </c>
      <c r="I411" t="s">
        <v>587</v>
      </c>
      <c r="J411" t="s">
        <v>588</v>
      </c>
      <c r="K411">
        <v>10.42845981445312</v>
      </c>
      <c r="L411" t="s">
        <v>410</v>
      </c>
    </row>
    <row r="412" spans="1:12" x14ac:dyDescent="0.2">
      <c r="A412" t="s">
        <v>1027</v>
      </c>
      <c r="B412" t="s">
        <v>958</v>
      </c>
      <c r="C412" t="s">
        <v>84</v>
      </c>
      <c r="D412" t="s">
        <v>85</v>
      </c>
      <c r="E412" t="s">
        <v>959</v>
      </c>
      <c r="F412" t="s">
        <v>1028</v>
      </c>
      <c r="G412" t="s">
        <v>19</v>
      </c>
      <c r="H412" s="1">
        <v>45827</v>
      </c>
      <c r="I412" t="s">
        <v>304</v>
      </c>
      <c r="J412" t="s">
        <v>305</v>
      </c>
      <c r="K412">
        <v>10.55888215332031</v>
      </c>
      <c r="L412" t="s">
        <v>90</v>
      </c>
    </row>
    <row r="413" spans="1:12" x14ac:dyDescent="0.2">
      <c r="A413" t="s">
        <v>1029</v>
      </c>
      <c r="B413" t="s">
        <v>594</v>
      </c>
      <c r="C413" t="s">
        <v>84</v>
      </c>
      <c r="D413" t="s">
        <v>85</v>
      </c>
      <c r="E413" t="s">
        <v>595</v>
      </c>
      <c r="F413" t="s">
        <v>1030</v>
      </c>
      <c r="G413" t="s">
        <v>19</v>
      </c>
      <c r="H413" s="1">
        <v>45827</v>
      </c>
      <c r="I413" t="s">
        <v>304</v>
      </c>
      <c r="J413" t="s">
        <v>305</v>
      </c>
      <c r="K413">
        <v>13.67731047363281</v>
      </c>
      <c r="L413" t="s">
        <v>90</v>
      </c>
    </row>
    <row r="414" spans="1:12" x14ac:dyDescent="0.2">
      <c r="A414" t="s">
        <v>1031</v>
      </c>
      <c r="B414" t="s">
        <v>958</v>
      </c>
      <c r="C414" t="s">
        <v>84</v>
      </c>
      <c r="D414" t="s">
        <v>85</v>
      </c>
      <c r="E414" t="s">
        <v>959</v>
      </c>
      <c r="F414" t="s">
        <v>1032</v>
      </c>
      <c r="G414" t="s">
        <v>19</v>
      </c>
      <c r="H414" s="1">
        <v>45827</v>
      </c>
      <c r="I414" t="s">
        <v>587</v>
      </c>
      <c r="J414" t="s">
        <v>588</v>
      </c>
      <c r="K414">
        <v>3.292239282226562</v>
      </c>
      <c r="L414" t="s">
        <v>410</v>
      </c>
    </row>
    <row r="415" spans="1:12" x14ac:dyDescent="0.2">
      <c r="A415" t="s">
        <v>1033</v>
      </c>
      <c r="B415" t="s">
        <v>594</v>
      </c>
      <c r="C415" t="s">
        <v>84</v>
      </c>
      <c r="D415" t="s">
        <v>85</v>
      </c>
      <c r="E415" t="s">
        <v>595</v>
      </c>
      <c r="F415" t="s">
        <v>1034</v>
      </c>
      <c r="G415" t="s">
        <v>19</v>
      </c>
      <c r="H415" s="1">
        <v>45827</v>
      </c>
      <c r="I415" t="s">
        <v>304</v>
      </c>
      <c r="J415" t="s">
        <v>305</v>
      </c>
      <c r="K415">
        <v>14.120373852539061</v>
      </c>
      <c r="L415" t="s">
        <v>90</v>
      </c>
    </row>
    <row r="416" spans="1:12" x14ac:dyDescent="0.2">
      <c r="A416" t="s">
        <v>1035</v>
      </c>
      <c r="B416" t="s">
        <v>594</v>
      </c>
      <c r="C416" t="s">
        <v>84</v>
      </c>
      <c r="D416" t="s">
        <v>85</v>
      </c>
      <c r="E416" t="s">
        <v>595</v>
      </c>
      <c r="F416" t="s">
        <v>1034</v>
      </c>
      <c r="G416" t="s">
        <v>19</v>
      </c>
      <c r="H416" s="1">
        <v>45827</v>
      </c>
      <c r="I416" t="s">
        <v>304</v>
      </c>
      <c r="J416" t="s">
        <v>305</v>
      </c>
      <c r="K416">
        <v>1.2988208496093749</v>
      </c>
      <c r="L416" t="s">
        <v>90</v>
      </c>
    </row>
    <row r="417" spans="1:12" x14ac:dyDescent="0.2">
      <c r="A417" t="s">
        <v>1036</v>
      </c>
      <c r="B417" t="s">
        <v>958</v>
      </c>
      <c r="C417" t="s">
        <v>84</v>
      </c>
      <c r="D417" t="s">
        <v>85</v>
      </c>
      <c r="E417" t="s">
        <v>959</v>
      </c>
      <c r="F417" t="s">
        <v>1037</v>
      </c>
      <c r="G417" t="s">
        <v>19</v>
      </c>
      <c r="H417" s="1">
        <v>45827</v>
      </c>
      <c r="I417" t="s">
        <v>304</v>
      </c>
      <c r="J417" t="s">
        <v>305</v>
      </c>
      <c r="K417">
        <v>5.6500919189453116</v>
      </c>
      <c r="L417" t="s">
        <v>90</v>
      </c>
    </row>
    <row r="418" spans="1:12" x14ac:dyDescent="0.2">
      <c r="A418" t="s">
        <v>1038</v>
      </c>
      <c r="B418" t="s">
        <v>958</v>
      </c>
      <c r="C418" t="s">
        <v>84</v>
      </c>
      <c r="D418" t="s">
        <v>85</v>
      </c>
      <c r="E418" t="s">
        <v>959</v>
      </c>
      <c r="F418" t="s">
        <v>1039</v>
      </c>
      <c r="G418" t="s">
        <v>19</v>
      </c>
      <c r="H418" s="1">
        <v>45827</v>
      </c>
      <c r="I418" t="s">
        <v>587</v>
      </c>
      <c r="J418" t="s">
        <v>588</v>
      </c>
      <c r="K418">
        <v>3.0180967041015632</v>
      </c>
      <c r="L418" t="s">
        <v>410</v>
      </c>
    </row>
    <row r="419" spans="1:12" x14ac:dyDescent="0.2">
      <c r="A419" t="s">
        <v>1040</v>
      </c>
      <c r="B419" t="s">
        <v>958</v>
      </c>
      <c r="C419" t="s">
        <v>84</v>
      </c>
      <c r="D419" t="s">
        <v>85</v>
      </c>
      <c r="E419" t="s">
        <v>959</v>
      </c>
      <c r="F419" t="s">
        <v>1041</v>
      </c>
      <c r="G419" t="s">
        <v>19</v>
      </c>
      <c r="H419" s="1">
        <v>45827</v>
      </c>
      <c r="I419" t="s">
        <v>587</v>
      </c>
      <c r="J419" t="s">
        <v>588</v>
      </c>
      <c r="K419">
        <v>2.3941615478515619</v>
      </c>
      <c r="L419" t="s">
        <v>410</v>
      </c>
    </row>
    <row r="420" spans="1:12" x14ac:dyDescent="0.2">
      <c r="A420" t="s">
        <v>1042</v>
      </c>
      <c r="B420" t="s">
        <v>594</v>
      </c>
      <c r="C420" t="s">
        <v>84</v>
      </c>
      <c r="D420" t="s">
        <v>85</v>
      </c>
      <c r="E420" t="s">
        <v>595</v>
      </c>
      <c r="F420" t="s">
        <v>1043</v>
      </c>
      <c r="G420" t="s">
        <v>19</v>
      </c>
      <c r="H420" s="1">
        <v>45827</v>
      </c>
      <c r="I420" t="s">
        <v>304</v>
      </c>
      <c r="J420" t="s">
        <v>305</v>
      </c>
      <c r="K420">
        <v>4.9198886962890622</v>
      </c>
      <c r="L420" t="s">
        <v>90</v>
      </c>
    </row>
    <row r="421" spans="1:12" x14ac:dyDescent="0.2">
      <c r="A421" t="s">
        <v>1044</v>
      </c>
      <c r="B421" t="s">
        <v>980</v>
      </c>
      <c r="C421" t="s">
        <v>84</v>
      </c>
      <c r="D421" t="s">
        <v>85</v>
      </c>
      <c r="E421" t="s">
        <v>981</v>
      </c>
      <c r="F421" t="s">
        <v>1045</v>
      </c>
      <c r="G421" t="s">
        <v>19</v>
      </c>
      <c r="H421" s="1">
        <v>45827</v>
      </c>
      <c r="I421" t="s">
        <v>304</v>
      </c>
      <c r="J421" t="s">
        <v>305</v>
      </c>
      <c r="K421">
        <v>4.7320143798828127</v>
      </c>
      <c r="L421" t="s">
        <v>90</v>
      </c>
    </row>
    <row r="422" spans="1:12" x14ac:dyDescent="0.2">
      <c r="A422" t="s">
        <v>1046</v>
      </c>
      <c r="B422" t="s">
        <v>958</v>
      </c>
      <c r="C422" t="s">
        <v>84</v>
      </c>
      <c r="D422" t="s">
        <v>85</v>
      </c>
      <c r="E422" t="s">
        <v>959</v>
      </c>
      <c r="F422" t="s">
        <v>1047</v>
      </c>
      <c r="G422" t="s">
        <v>19</v>
      </c>
      <c r="H422" s="1">
        <v>45827</v>
      </c>
      <c r="I422" t="s">
        <v>587</v>
      </c>
      <c r="J422" t="s">
        <v>588</v>
      </c>
      <c r="K422">
        <v>1.908781469726563</v>
      </c>
      <c r="L422" t="s">
        <v>410</v>
      </c>
    </row>
    <row r="423" spans="1:12" x14ac:dyDescent="0.2">
      <c r="A423" t="s">
        <v>1048</v>
      </c>
      <c r="B423" t="s">
        <v>958</v>
      </c>
      <c r="C423" t="s">
        <v>84</v>
      </c>
      <c r="D423" t="s">
        <v>85</v>
      </c>
      <c r="E423" t="s">
        <v>959</v>
      </c>
      <c r="F423" t="s">
        <v>1049</v>
      </c>
      <c r="G423" t="s">
        <v>19</v>
      </c>
      <c r="H423" s="1">
        <v>45827</v>
      </c>
      <c r="I423" t="s">
        <v>304</v>
      </c>
      <c r="J423" t="s">
        <v>305</v>
      </c>
      <c r="K423">
        <v>9.4640018310546878</v>
      </c>
      <c r="L423" t="s">
        <v>90</v>
      </c>
    </row>
    <row r="424" spans="1:12" x14ac:dyDescent="0.2">
      <c r="A424" t="s">
        <v>1050</v>
      </c>
      <c r="B424" t="s">
        <v>958</v>
      </c>
      <c r="C424" t="s">
        <v>84</v>
      </c>
      <c r="D424" t="s">
        <v>85</v>
      </c>
      <c r="E424" t="s">
        <v>959</v>
      </c>
      <c r="F424" t="s">
        <v>1051</v>
      </c>
      <c r="G424" t="s">
        <v>19</v>
      </c>
      <c r="H424" s="1">
        <v>45827</v>
      </c>
      <c r="I424" t="s">
        <v>587</v>
      </c>
      <c r="J424" t="s">
        <v>588</v>
      </c>
      <c r="K424">
        <v>0.94781083984374992</v>
      </c>
      <c r="L424" t="s">
        <v>410</v>
      </c>
    </row>
    <row r="425" spans="1:12" x14ac:dyDescent="0.2">
      <c r="A425" t="s">
        <v>1052</v>
      </c>
      <c r="B425" t="s">
        <v>594</v>
      </c>
      <c r="C425" t="s">
        <v>84</v>
      </c>
      <c r="D425" t="s">
        <v>85</v>
      </c>
      <c r="E425" t="s">
        <v>595</v>
      </c>
      <c r="F425" t="s">
        <v>1053</v>
      </c>
      <c r="G425" t="s">
        <v>19</v>
      </c>
      <c r="H425" s="1">
        <v>45827</v>
      </c>
      <c r="I425" t="s">
        <v>304</v>
      </c>
      <c r="J425" t="s">
        <v>305</v>
      </c>
      <c r="K425">
        <v>6.8223765869140616</v>
      </c>
      <c r="L425" t="s">
        <v>90</v>
      </c>
    </row>
    <row r="426" spans="1:12" x14ac:dyDescent="0.2">
      <c r="A426" t="s">
        <v>1054</v>
      </c>
      <c r="B426" t="s">
        <v>958</v>
      </c>
      <c r="C426" t="s">
        <v>84</v>
      </c>
      <c r="D426" t="s">
        <v>85</v>
      </c>
      <c r="E426" t="s">
        <v>959</v>
      </c>
      <c r="F426" t="s">
        <v>1055</v>
      </c>
      <c r="G426" t="s">
        <v>19</v>
      </c>
      <c r="H426" s="1">
        <v>45827</v>
      </c>
      <c r="I426" t="s">
        <v>587</v>
      </c>
      <c r="J426" t="s">
        <v>588</v>
      </c>
      <c r="K426">
        <v>6.9150509521484356</v>
      </c>
      <c r="L426" t="s">
        <v>410</v>
      </c>
    </row>
    <row r="427" spans="1:12" x14ac:dyDescent="0.2">
      <c r="A427" t="s">
        <v>1056</v>
      </c>
      <c r="B427" t="s">
        <v>594</v>
      </c>
      <c r="C427" t="s">
        <v>84</v>
      </c>
      <c r="D427" t="s">
        <v>85</v>
      </c>
      <c r="E427" t="s">
        <v>595</v>
      </c>
      <c r="F427" t="s">
        <v>1057</v>
      </c>
      <c r="G427" t="s">
        <v>19</v>
      </c>
      <c r="H427" s="1">
        <v>45827</v>
      </c>
      <c r="I427" t="s">
        <v>304</v>
      </c>
      <c r="J427" t="s">
        <v>305</v>
      </c>
      <c r="K427">
        <v>1.578982104492187</v>
      </c>
      <c r="L427" t="s">
        <v>90</v>
      </c>
    </row>
    <row r="428" spans="1:12" x14ac:dyDescent="0.2">
      <c r="A428" t="s">
        <v>1058</v>
      </c>
      <c r="B428" t="s">
        <v>594</v>
      </c>
      <c r="C428" t="s">
        <v>84</v>
      </c>
      <c r="D428" t="s">
        <v>85</v>
      </c>
      <c r="E428" t="s">
        <v>595</v>
      </c>
      <c r="F428" t="s">
        <v>1059</v>
      </c>
      <c r="G428" t="s">
        <v>19</v>
      </c>
      <c r="H428" s="1">
        <v>45827</v>
      </c>
      <c r="I428" t="s">
        <v>304</v>
      </c>
      <c r="J428" t="s">
        <v>305</v>
      </c>
      <c r="K428">
        <v>2.135583959960937</v>
      </c>
      <c r="L428" t="s">
        <v>90</v>
      </c>
    </row>
    <row r="429" spans="1:12" x14ac:dyDescent="0.2">
      <c r="A429" t="s">
        <v>1060</v>
      </c>
      <c r="B429" t="s">
        <v>594</v>
      </c>
      <c r="C429" t="s">
        <v>84</v>
      </c>
      <c r="D429" t="s">
        <v>85</v>
      </c>
      <c r="E429" t="s">
        <v>595</v>
      </c>
      <c r="F429" t="s">
        <v>570</v>
      </c>
      <c r="G429" t="s">
        <v>19</v>
      </c>
      <c r="H429" s="1">
        <v>45827</v>
      </c>
      <c r="I429" t="s">
        <v>304</v>
      </c>
      <c r="J429" t="s">
        <v>305</v>
      </c>
      <c r="K429">
        <v>0.2141503662109375</v>
      </c>
      <c r="L429" t="s">
        <v>90</v>
      </c>
    </row>
    <row r="430" spans="1:12" x14ac:dyDescent="0.2">
      <c r="A430" t="s">
        <v>1061</v>
      </c>
      <c r="B430" t="s">
        <v>594</v>
      </c>
      <c r="C430" t="s">
        <v>84</v>
      </c>
      <c r="D430" t="s">
        <v>85</v>
      </c>
      <c r="E430" t="s">
        <v>595</v>
      </c>
      <c r="F430" t="s">
        <v>1062</v>
      </c>
      <c r="G430" t="s">
        <v>19</v>
      </c>
      <c r="H430" s="1">
        <v>45827</v>
      </c>
      <c r="I430" t="s">
        <v>304</v>
      </c>
      <c r="J430" t="s">
        <v>305</v>
      </c>
      <c r="K430">
        <v>3.1573824707031251</v>
      </c>
      <c r="L430" t="s">
        <v>90</v>
      </c>
    </row>
    <row r="431" spans="1:12" x14ac:dyDescent="0.2">
      <c r="A431" t="s">
        <v>1063</v>
      </c>
      <c r="B431" t="s">
        <v>980</v>
      </c>
      <c r="C431" t="s">
        <v>84</v>
      </c>
      <c r="D431" t="s">
        <v>85</v>
      </c>
      <c r="E431" t="s">
        <v>981</v>
      </c>
      <c r="F431" t="s">
        <v>1064</v>
      </c>
      <c r="G431" t="s">
        <v>19</v>
      </c>
      <c r="H431" s="1">
        <v>45827</v>
      </c>
      <c r="I431" t="s">
        <v>304</v>
      </c>
      <c r="J431" t="s">
        <v>305</v>
      </c>
      <c r="K431">
        <v>0.61074763183593739</v>
      </c>
      <c r="L431" t="s">
        <v>90</v>
      </c>
    </row>
    <row r="432" spans="1:12" x14ac:dyDescent="0.2">
      <c r="A432" t="s">
        <v>1065</v>
      </c>
      <c r="B432" t="s">
        <v>958</v>
      </c>
      <c r="C432" t="s">
        <v>84</v>
      </c>
      <c r="D432" t="s">
        <v>85</v>
      </c>
      <c r="E432" t="s">
        <v>959</v>
      </c>
      <c r="F432" t="s">
        <v>1066</v>
      </c>
      <c r="G432" t="s">
        <v>19</v>
      </c>
      <c r="H432" s="1">
        <v>45827</v>
      </c>
      <c r="I432" t="s">
        <v>304</v>
      </c>
      <c r="J432" t="s">
        <v>305</v>
      </c>
      <c r="K432">
        <v>1.213407666015625</v>
      </c>
      <c r="L432" t="s">
        <v>90</v>
      </c>
    </row>
    <row r="433" spans="1:12" x14ac:dyDescent="0.2">
      <c r="A433" t="s">
        <v>1067</v>
      </c>
      <c r="B433" t="s">
        <v>1068</v>
      </c>
      <c r="C433" t="s">
        <v>58</v>
      </c>
      <c r="D433" t="s">
        <v>1069</v>
      </c>
      <c r="E433" t="s">
        <v>1070</v>
      </c>
      <c r="F433" t="s">
        <v>1071</v>
      </c>
      <c r="G433" t="s">
        <v>19</v>
      </c>
      <c r="H433" s="1">
        <v>45827</v>
      </c>
      <c r="I433" t="s">
        <v>79</v>
      </c>
      <c r="J433" t="s">
        <v>80</v>
      </c>
      <c r="K433">
        <v>0.19359982910156251</v>
      </c>
      <c r="L433" t="s">
        <v>81</v>
      </c>
    </row>
    <row r="434" spans="1:12" x14ac:dyDescent="0.2">
      <c r="A434" t="s">
        <v>1072</v>
      </c>
      <c r="B434" t="s">
        <v>1073</v>
      </c>
      <c r="C434" t="s">
        <v>84</v>
      </c>
      <c r="D434" t="s">
        <v>85</v>
      </c>
      <c r="E434" t="s">
        <v>1074</v>
      </c>
      <c r="F434" t="s">
        <v>1075</v>
      </c>
      <c r="G434" t="s">
        <v>19</v>
      </c>
      <c r="H434" s="1">
        <v>45827</v>
      </c>
      <c r="I434" t="s">
        <v>181</v>
      </c>
      <c r="J434" t="s">
        <v>182</v>
      </c>
      <c r="K434">
        <v>9.2747597167968738</v>
      </c>
      <c r="L434" t="s">
        <v>90</v>
      </c>
    </row>
    <row r="435" spans="1:12" x14ac:dyDescent="0.2">
      <c r="A435" t="s">
        <v>1076</v>
      </c>
      <c r="B435" t="s">
        <v>1073</v>
      </c>
      <c r="C435" t="s">
        <v>84</v>
      </c>
      <c r="D435" t="s">
        <v>85</v>
      </c>
      <c r="E435" t="s">
        <v>1074</v>
      </c>
      <c r="F435" t="s">
        <v>1059</v>
      </c>
      <c r="G435" t="s">
        <v>19</v>
      </c>
      <c r="H435" s="1">
        <v>45827</v>
      </c>
      <c r="I435" t="s">
        <v>181</v>
      </c>
      <c r="J435" t="s">
        <v>182</v>
      </c>
      <c r="K435">
        <v>2.3664888183593749</v>
      </c>
      <c r="L435" t="s">
        <v>90</v>
      </c>
    </row>
    <row r="436" spans="1:12" x14ac:dyDescent="0.2">
      <c r="A436" t="s">
        <v>1077</v>
      </c>
      <c r="B436" t="s">
        <v>1078</v>
      </c>
      <c r="C436" t="s">
        <v>84</v>
      </c>
      <c r="D436" t="s">
        <v>85</v>
      </c>
      <c r="E436" t="s">
        <v>1079</v>
      </c>
      <c r="F436" t="s">
        <v>1080</v>
      </c>
      <c r="G436" t="s">
        <v>19</v>
      </c>
      <c r="H436" s="1">
        <v>45827</v>
      </c>
      <c r="I436" t="s">
        <v>181</v>
      </c>
      <c r="J436" t="s">
        <v>182</v>
      </c>
      <c r="K436">
        <v>1.399174755859375</v>
      </c>
      <c r="L436" t="s">
        <v>90</v>
      </c>
    </row>
    <row r="437" spans="1:12" x14ac:dyDescent="0.2">
      <c r="A437" t="s">
        <v>1081</v>
      </c>
      <c r="B437" t="s">
        <v>1073</v>
      </c>
      <c r="C437" t="s">
        <v>84</v>
      </c>
      <c r="D437" t="s">
        <v>85</v>
      </c>
      <c r="E437" t="s">
        <v>1074</v>
      </c>
      <c r="F437" t="s">
        <v>1082</v>
      </c>
      <c r="G437" t="s">
        <v>19</v>
      </c>
      <c r="H437" s="1">
        <v>45827</v>
      </c>
      <c r="I437" t="s">
        <v>181</v>
      </c>
      <c r="J437" t="s">
        <v>182</v>
      </c>
      <c r="K437">
        <v>3.7179879150390618</v>
      </c>
      <c r="L437" t="s">
        <v>90</v>
      </c>
    </row>
    <row r="438" spans="1:12" x14ac:dyDescent="0.2">
      <c r="A438" t="s">
        <v>1083</v>
      </c>
      <c r="B438" t="s">
        <v>1084</v>
      </c>
      <c r="C438" t="s">
        <v>84</v>
      </c>
      <c r="D438" t="s">
        <v>85</v>
      </c>
      <c r="E438" t="s">
        <v>1085</v>
      </c>
      <c r="F438" t="s">
        <v>1086</v>
      </c>
      <c r="G438" t="s">
        <v>19</v>
      </c>
      <c r="H438" s="1">
        <v>45827</v>
      </c>
      <c r="I438" t="s">
        <v>181</v>
      </c>
      <c r="J438" t="s">
        <v>182</v>
      </c>
      <c r="K438">
        <v>9.6752836669921862</v>
      </c>
      <c r="L438" t="s">
        <v>90</v>
      </c>
    </row>
    <row r="439" spans="1:12" x14ac:dyDescent="0.2">
      <c r="A439" t="s">
        <v>1087</v>
      </c>
      <c r="B439" t="s">
        <v>1084</v>
      </c>
      <c r="C439" t="s">
        <v>84</v>
      </c>
      <c r="D439" t="s">
        <v>85</v>
      </c>
      <c r="E439" t="s">
        <v>1085</v>
      </c>
      <c r="F439" t="s">
        <v>1088</v>
      </c>
      <c r="G439" t="s">
        <v>19</v>
      </c>
      <c r="H439" s="1">
        <v>45827</v>
      </c>
      <c r="I439" t="s">
        <v>181</v>
      </c>
      <c r="J439" t="s">
        <v>182</v>
      </c>
      <c r="K439">
        <v>4.5305640624999999</v>
      </c>
      <c r="L439" t="s">
        <v>90</v>
      </c>
    </row>
    <row r="440" spans="1:12" x14ac:dyDescent="0.2">
      <c r="A440" t="s">
        <v>1089</v>
      </c>
      <c r="B440" t="s">
        <v>1090</v>
      </c>
      <c r="C440" t="s">
        <v>84</v>
      </c>
      <c r="D440" t="s">
        <v>85</v>
      </c>
      <c r="E440" t="s">
        <v>1091</v>
      </c>
      <c r="F440" t="s">
        <v>1092</v>
      </c>
      <c r="G440" t="s">
        <v>19</v>
      </c>
      <c r="H440" s="1">
        <v>45827</v>
      </c>
      <c r="I440" t="s">
        <v>181</v>
      </c>
      <c r="J440" t="s">
        <v>182</v>
      </c>
      <c r="K440">
        <v>3.626684497070312</v>
      </c>
      <c r="L440" t="s">
        <v>90</v>
      </c>
    </row>
    <row r="441" spans="1:12" x14ac:dyDescent="0.2">
      <c r="A441" t="s">
        <v>1093</v>
      </c>
      <c r="B441" t="s">
        <v>1090</v>
      </c>
      <c r="C441" t="s">
        <v>84</v>
      </c>
      <c r="D441" t="s">
        <v>85</v>
      </c>
      <c r="E441" t="s">
        <v>1091</v>
      </c>
      <c r="F441" t="s">
        <v>1094</v>
      </c>
      <c r="G441" t="s">
        <v>19</v>
      </c>
      <c r="H441" s="1">
        <v>45827</v>
      </c>
      <c r="I441" t="s">
        <v>181</v>
      </c>
      <c r="J441" t="s">
        <v>182</v>
      </c>
      <c r="K441">
        <v>1.8967990722656249</v>
      </c>
      <c r="L441" t="s">
        <v>90</v>
      </c>
    </row>
    <row r="442" spans="1:12" x14ac:dyDescent="0.2">
      <c r="A442" t="s">
        <v>1095</v>
      </c>
      <c r="B442" t="s">
        <v>1084</v>
      </c>
      <c r="C442" t="s">
        <v>84</v>
      </c>
      <c r="D442" t="s">
        <v>85</v>
      </c>
      <c r="E442" t="s">
        <v>1085</v>
      </c>
      <c r="F442" t="s">
        <v>1096</v>
      </c>
      <c r="G442" t="s">
        <v>19</v>
      </c>
      <c r="H442" s="1">
        <v>45827</v>
      </c>
      <c r="I442" t="s">
        <v>181</v>
      </c>
      <c r="J442" t="s">
        <v>182</v>
      </c>
      <c r="K442">
        <v>2.8942720214843751</v>
      </c>
      <c r="L442" t="s">
        <v>90</v>
      </c>
    </row>
    <row r="443" spans="1:12" x14ac:dyDescent="0.2">
      <c r="A443" t="s">
        <v>1097</v>
      </c>
      <c r="B443" t="s">
        <v>1098</v>
      </c>
      <c r="C443" t="s">
        <v>84</v>
      </c>
      <c r="D443" t="s">
        <v>85</v>
      </c>
      <c r="E443" t="s">
        <v>1099</v>
      </c>
      <c r="F443" t="s">
        <v>1100</v>
      </c>
      <c r="G443" t="s">
        <v>19</v>
      </c>
      <c r="H443" s="1">
        <v>45827</v>
      </c>
      <c r="I443" t="s">
        <v>181</v>
      </c>
      <c r="J443" t="s">
        <v>182</v>
      </c>
      <c r="K443">
        <v>0.7603399169921875</v>
      </c>
      <c r="L443" t="s">
        <v>90</v>
      </c>
    </row>
    <row r="444" spans="1:12" x14ac:dyDescent="0.2">
      <c r="A444" t="s">
        <v>1101</v>
      </c>
      <c r="B444" t="s">
        <v>1090</v>
      </c>
      <c r="C444" t="s">
        <v>84</v>
      </c>
      <c r="D444" t="s">
        <v>85</v>
      </c>
      <c r="E444" t="s">
        <v>1091</v>
      </c>
      <c r="F444" t="s">
        <v>1102</v>
      </c>
      <c r="G444" t="s">
        <v>19</v>
      </c>
      <c r="H444" s="1">
        <v>45827</v>
      </c>
      <c r="I444" t="s">
        <v>181</v>
      </c>
      <c r="J444" t="s">
        <v>182</v>
      </c>
      <c r="K444">
        <v>7.4385141601562497</v>
      </c>
      <c r="L444" t="s">
        <v>90</v>
      </c>
    </row>
    <row r="445" spans="1:12" x14ac:dyDescent="0.2">
      <c r="A445" t="s">
        <v>1103</v>
      </c>
      <c r="B445" t="s">
        <v>1104</v>
      </c>
      <c r="C445" t="s">
        <v>84</v>
      </c>
      <c r="D445" t="s">
        <v>85</v>
      </c>
      <c r="E445" t="s">
        <v>1105</v>
      </c>
      <c r="F445" t="s">
        <v>1106</v>
      </c>
      <c r="G445" t="s">
        <v>19</v>
      </c>
      <c r="H445" s="1">
        <v>45827</v>
      </c>
      <c r="I445" t="s">
        <v>18</v>
      </c>
      <c r="J445" t="s">
        <v>415</v>
      </c>
      <c r="K445">
        <v>6.0722012207031248</v>
      </c>
      <c r="L445" t="s">
        <v>64</v>
      </c>
    </row>
    <row r="446" spans="1:12" x14ac:dyDescent="0.2">
      <c r="A446" t="s">
        <v>1107</v>
      </c>
      <c r="B446" t="s">
        <v>1073</v>
      </c>
      <c r="C446" t="s">
        <v>84</v>
      </c>
      <c r="D446" t="s">
        <v>85</v>
      </c>
      <c r="E446" t="s">
        <v>1074</v>
      </c>
      <c r="F446" t="s">
        <v>1108</v>
      </c>
      <c r="G446" t="s">
        <v>19</v>
      </c>
      <c r="H446" s="1">
        <v>45827</v>
      </c>
      <c r="I446" t="s">
        <v>181</v>
      </c>
      <c r="J446" t="s">
        <v>182</v>
      </c>
      <c r="K446">
        <v>0.72587824707031245</v>
      </c>
      <c r="L446" t="s">
        <v>90</v>
      </c>
    </row>
    <row r="447" spans="1:12" x14ac:dyDescent="0.2">
      <c r="A447" t="s">
        <v>1109</v>
      </c>
      <c r="B447" t="s">
        <v>1110</v>
      </c>
      <c r="C447" t="s">
        <v>84</v>
      </c>
      <c r="D447" t="s">
        <v>85</v>
      </c>
      <c r="E447" t="s">
        <v>1111</v>
      </c>
      <c r="F447" t="s">
        <v>1112</v>
      </c>
      <c r="G447" t="s">
        <v>19</v>
      </c>
      <c r="H447" s="1">
        <v>45827</v>
      </c>
      <c r="I447" t="s">
        <v>1113</v>
      </c>
      <c r="J447" t="s">
        <v>18</v>
      </c>
      <c r="K447">
        <v>10.00705212402344</v>
      </c>
      <c r="L447" t="s">
        <v>90</v>
      </c>
    </row>
    <row r="448" spans="1:12" x14ac:dyDescent="0.2">
      <c r="A448" t="s">
        <v>1114</v>
      </c>
      <c r="B448" t="s">
        <v>1110</v>
      </c>
      <c r="C448" t="s">
        <v>84</v>
      </c>
      <c r="D448" t="s">
        <v>85</v>
      </c>
      <c r="E448" t="s">
        <v>1111</v>
      </c>
      <c r="F448" t="s">
        <v>1115</v>
      </c>
      <c r="G448" t="s">
        <v>19</v>
      </c>
      <c r="H448" s="1">
        <v>45827</v>
      </c>
      <c r="I448" t="s">
        <v>181</v>
      </c>
      <c r="J448" t="s">
        <v>182</v>
      </c>
      <c r="K448">
        <v>4.2727668945312498</v>
      </c>
      <c r="L448" t="s">
        <v>90</v>
      </c>
    </row>
    <row r="449" spans="1:12" x14ac:dyDescent="0.2">
      <c r="A449" t="s">
        <v>1116</v>
      </c>
      <c r="B449" t="s">
        <v>1098</v>
      </c>
      <c r="C449" t="s">
        <v>84</v>
      </c>
      <c r="D449" t="s">
        <v>85</v>
      </c>
      <c r="E449" t="s">
        <v>1099</v>
      </c>
      <c r="F449" t="s">
        <v>1096</v>
      </c>
      <c r="G449" t="s">
        <v>19</v>
      </c>
      <c r="H449" s="1">
        <v>45827</v>
      </c>
      <c r="I449" t="s">
        <v>181</v>
      </c>
      <c r="J449" t="s">
        <v>182</v>
      </c>
      <c r="K449">
        <v>11.52632551269531</v>
      </c>
      <c r="L449" t="s">
        <v>90</v>
      </c>
    </row>
    <row r="450" spans="1:12" x14ac:dyDescent="0.2">
      <c r="A450" t="s">
        <v>1117</v>
      </c>
      <c r="B450" t="s">
        <v>1073</v>
      </c>
      <c r="C450" t="s">
        <v>84</v>
      </c>
      <c r="D450" t="s">
        <v>85</v>
      </c>
      <c r="E450" t="s">
        <v>1074</v>
      </c>
      <c r="F450" t="s">
        <v>1118</v>
      </c>
      <c r="G450" t="s">
        <v>19</v>
      </c>
      <c r="H450" s="1">
        <v>45827</v>
      </c>
      <c r="I450" t="s">
        <v>181</v>
      </c>
      <c r="J450" t="s">
        <v>182</v>
      </c>
      <c r="K450">
        <v>1.04313603515625</v>
      </c>
      <c r="L450" t="s">
        <v>90</v>
      </c>
    </row>
    <row r="451" spans="1:12" x14ac:dyDescent="0.2">
      <c r="A451" t="s">
        <v>1119</v>
      </c>
      <c r="B451" t="s">
        <v>1073</v>
      </c>
      <c r="C451" t="s">
        <v>84</v>
      </c>
      <c r="D451" t="s">
        <v>85</v>
      </c>
      <c r="E451" t="s">
        <v>1074</v>
      </c>
      <c r="F451" t="s">
        <v>1120</v>
      </c>
      <c r="G451" t="s">
        <v>19</v>
      </c>
      <c r="H451" s="1">
        <v>45827</v>
      </c>
      <c r="I451" t="s">
        <v>181</v>
      </c>
      <c r="J451" t="s">
        <v>182</v>
      </c>
      <c r="K451">
        <v>16.46705124511719</v>
      </c>
      <c r="L451" t="s">
        <v>90</v>
      </c>
    </row>
    <row r="452" spans="1:12" x14ac:dyDescent="0.2">
      <c r="A452" t="s">
        <v>1121</v>
      </c>
      <c r="B452" t="s">
        <v>1073</v>
      </c>
      <c r="C452" t="s">
        <v>84</v>
      </c>
      <c r="D452" t="s">
        <v>85</v>
      </c>
      <c r="E452" t="s">
        <v>1074</v>
      </c>
      <c r="F452" t="s">
        <v>1122</v>
      </c>
      <c r="G452" t="s">
        <v>19</v>
      </c>
      <c r="H452" s="1">
        <v>45827</v>
      </c>
      <c r="I452" t="s">
        <v>181</v>
      </c>
      <c r="J452" t="s">
        <v>182</v>
      </c>
      <c r="K452">
        <v>8.5881781250000007</v>
      </c>
      <c r="L452" t="s">
        <v>90</v>
      </c>
    </row>
    <row r="453" spans="1:12" x14ac:dyDescent="0.2">
      <c r="A453" t="s">
        <v>1123</v>
      </c>
      <c r="B453" t="s">
        <v>1110</v>
      </c>
      <c r="C453" t="s">
        <v>84</v>
      </c>
      <c r="D453" t="s">
        <v>85</v>
      </c>
      <c r="E453" t="s">
        <v>1111</v>
      </c>
      <c r="F453" t="s">
        <v>771</v>
      </c>
      <c r="G453" t="s">
        <v>19</v>
      </c>
      <c r="H453" s="1">
        <v>45827</v>
      </c>
      <c r="I453" t="s">
        <v>181</v>
      </c>
      <c r="J453" t="s">
        <v>182</v>
      </c>
      <c r="K453">
        <v>0.39969882812500002</v>
      </c>
      <c r="L453" t="s">
        <v>90</v>
      </c>
    </row>
    <row r="454" spans="1:12" x14ac:dyDescent="0.2">
      <c r="A454" t="s">
        <v>1124</v>
      </c>
      <c r="B454" t="s">
        <v>1073</v>
      </c>
      <c r="C454" t="s">
        <v>84</v>
      </c>
      <c r="D454" t="s">
        <v>85</v>
      </c>
      <c r="E454" t="s">
        <v>1074</v>
      </c>
      <c r="F454" t="s">
        <v>1125</v>
      </c>
      <c r="G454" t="s">
        <v>19</v>
      </c>
      <c r="H454" s="1">
        <v>45827</v>
      </c>
      <c r="I454" t="s">
        <v>181</v>
      </c>
      <c r="J454" t="s">
        <v>182</v>
      </c>
      <c r="K454">
        <v>1.9057140869140621</v>
      </c>
      <c r="L454" t="s">
        <v>90</v>
      </c>
    </row>
    <row r="455" spans="1:12" x14ac:dyDescent="0.2">
      <c r="A455" t="s">
        <v>1126</v>
      </c>
      <c r="B455" t="s">
        <v>1073</v>
      </c>
      <c r="C455" t="s">
        <v>84</v>
      </c>
      <c r="D455" t="s">
        <v>85</v>
      </c>
      <c r="E455" t="s">
        <v>1074</v>
      </c>
      <c r="F455" t="s">
        <v>1125</v>
      </c>
      <c r="G455" t="s">
        <v>19</v>
      </c>
      <c r="H455" s="1">
        <v>45827</v>
      </c>
      <c r="I455" t="s">
        <v>181</v>
      </c>
      <c r="J455" t="s">
        <v>182</v>
      </c>
      <c r="K455">
        <v>3.2111609619140622</v>
      </c>
      <c r="L455" t="s">
        <v>90</v>
      </c>
    </row>
    <row r="456" spans="1:12" x14ac:dyDescent="0.2">
      <c r="A456" t="s">
        <v>1127</v>
      </c>
      <c r="B456" t="s">
        <v>1110</v>
      </c>
      <c r="C456" t="s">
        <v>84</v>
      </c>
      <c r="D456" t="s">
        <v>85</v>
      </c>
      <c r="E456" t="s">
        <v>1111</v>
      </c>
      <c r="F456" t="s">
        <v>1128</v>
      </c>
      <c r="G456" t="s">
        <v>19</v>
      </c>
      <c r="H456" s="1">
        <v>45827</v>
      </c>
      <c r="I456" t="s">
        <v>181</v>
      </c>
      <c r="J456" t="s">
        <v>182</v>
      </c>
      <c r="K456">
        <v>3.089856323242187</v>
      </c>
      <c r="L456" t="s">
        <v>90</v>
      </c>
    </row>
    <row r="457" spans="1:12" x14ac:dyDescent="0.2">
      <c r="A457" t="s">
        <v>1129</v>
      </c>
      <c r="B457" t="s">
        <v>1073</v>
      </c>
      <c r="C457" t="s">
        <v>84</v>
      </c>
      <c r="D457" t="s">
        <v>85</v>
      </c>
      <c r="E457" t="s">
        <v>1074</v>
      </c>
      <c r="F457" t="s">
        <v>471</v>
      </c>
      <c r="G457" t="s">
        <v>19</v>
      </c>
      <c r="H457" s="1">
        <v>45827</v>
      </c>
      <c r="I457" t="s">
        <v>181</v>
      </c>
      <c r="J457" t="s">
        <v>182</v>
      </c>
      <c r="K457">
        <v>3.3640051757812501</v>
      </c>
      <c r="L457" t="s">
        <v>90</v>
      </c>
    </row>
    <row r="458" spans="1:12" x14ac:dyDescent="0.2">
      <c r="A458" t="s">
        <v>1130</v>
      </c>
      <c r="B458" t="s">
        <v>1073</v>
      </c>
      <c r="C458" t="s">
        <v>84</v>
      </c>
      <c r="D458" t="s">
        <v>85</v>
      </c>
      <c r="E458" t="s">
        <v>1074</v>
      </c>
      <c r="F458" t="s">
        <v>1131</v>
      </c>
      <c r="G458" t="s">
        <v>19</v>
      </c>
      <c r="H458" s="1">
        <v>45827</v>
      </c>
      <c r="I458" t="s">
        <v>181</v>
      </c>
      <c r="J458" t="s">
        <v>182</v>
      </c>
      <c r="K458">
        <v>8.2232025878906256</v>
      </c>
      <c r="L458" t="s">
        <v>90</v>
      </c>
    </row>
    <row r="459" spans="1:12" x14ac:dyDescent="0.2">
      <c r="A459" t="s">
        <v>1132</v>
      </c>
      <c r="B459" t="s">
        <v>1073</v>
      </c>
      <c r="C459" t="s">
        <v>84</v>
      </c>
      <c r="D459" t="s">
        <v>85</v>
      </c>
      <c r="E459" t="s">
        <v>1074</v>
      </c>
      <c r="F459" t="s">
        <v>1133</v>
      </c>
      <c r="G459" t="s">
        <v>19</v>
      </c>
      <c r="H459" s="1">
        <v>45827</v>
      </c>
      <c r="I459" t="s">
        <v>181</v>
      </c>
      <c r="J459" t="s">
        <v>182</v>
      </c>
      <c r="K459">
        <v>3.2514206542968749</v>
      </c>
      <c r="L459" t="s">
        <v>90</v>
      </c>
    </row>
    <row r="460" spans="1:12" x14ac:dyDescent="0.2">
      <c r="A460" t="s">
        <v>1134</v>
      </c>
      <c r="B460" t="s">
        <v>1098</v>
      </c>
      <c r="C460" t="s">
        <v>84</v>
      </c>
      <c r="D460" t="s">
        <v>85</v>
      </c>
      <c r="E460" t="s">
        <v>1099</v>
      </c>
      <c r="F460" t="s">
        <v>1135</v>
      </c>
      <c r="G460" t="s">
        <v>19</v>
      </c>
      <c r="H460" s="1">
        <v>45827</v>
      </c>
      <c r="I460" t="s">
        <v>181</v>
      </c>
      <c r="J460" t="s">
        <v>182</v>
      </c>
      <c r="K460">
        <v>2.4111666015625</v>
      </c>
      <c r="L460" t="s">
        <v>90</v>
      </c>
    </row>
    <row r="461" spans="1:12" x14ac:dyDescent="0.2">
      <c r="A461" t="s">
        <v>1136</v>
      </c>
      <c r="B461" t="s">
        <v>1073</v>
      </c>
      <c r="C461" t="s">
        <v>84</v>
      </c>
      <c r="D461" t="s">
        <v>85</v>
      </c>
      <c r="E461" t="s">
        <v>1074</v>
      </c>
      <c r="F461" t="s">
        <v>1137</v>
      </c>
      <c r="G461" t="s">
        <v>19</v>
      </c>
      <c r="H461" s="1">
        <v>45827</v>
      </c>
      <c r="I461" t="s">
        <v>181</v>
      </c>
      <c r="J461" t="s">
        <v>182</v>
      </c>
      <c r="K461">
        <v>5.6824468749999992</v>
      </c>
      <c r="L461" t="s">
        <v>90</v>
      </c>
    </row>
    <row r="462" spans="1:12" x14ac:dyDescent="0.2">
      <c r="A462" t="s">
        <v>1138</v>
      </c>
      <c r="B462" t="s">
        <v>1110</v>
      </c>
      <c r="C462" t="s">
        <v>84</v>
      </c>
      <c r="D462" t="s">
        <v>85</v>
      </c>
      <c r="E462" t="s">
        <v>1111</v>
      </c>
      <c r="F462" t="s">
        <v>1139</v>
      </c>
      <c r="G462" t="s">
        <v>19</v>
      </c>
      <c r="H462" s="1">
        <v>45827</v>
      </c>
      <c r="I462" t="s">
        <v>1113</v>
      </c>
      <c r="J462" t="s">
        <v>18</v>
      </c>
      <c r="K462">
        <v>0.60763261718749995</v>
      </c>
      <c r="L462" t="s">
        <v>90</v>
      </c>
    </row>
    <row r="463" spans="1:12" x14ac:dyDescent="0.2">
      <c r="A463" t="s">
        <v>1140</v>
      </c>
      <c r="B463" t="s">
        <v>1073</v>
      </c>
      <c r="C463" t="s">
        <v>84</v>
      </c>
      <c r="D463" t="s">
        <v>85</v>
      </c>
      <c r="E463" t="s">
        <v>1074</v>
      </c>
      <c r="F463" t="s">
        <v>1141</v>
      </c>
      <c r="G463" t="s">
        <v>19</v>
      </c>
      <c r="H463" s="1">
        <v>45827</v>
      </c>
      <c r="I463" t="s">
        <v>181</v>
      </c>
      <c r="J463" t="s">
        <v>182</v>
      </c>
      <c r="K463">
        <v>0.6960457519531249</v>
      </c>
      <c r="L463" t="s">
        <v>90</v>
      </c>
    </row>
    <row r="464" spans="1:12" x14ac:dyDescent="0.2">
      <c r="A464" t="s">
        <v>1142</v>
      </c>
      <c r="B464" t="s">
        <v>1073</v>
      </c>
      <c r="C464" t="s">
        <v>84</v>
      </c>
      <c r="D464" t="s">
        <v>85</v>
      </c>
      <c r="E464" t="s">
        <v>1074</v>
      </c>
      <c r="F464" t="s">
        <v>1016</v>
      </c>
      <c r="G464" t="s">
        <v>19</v>
      </c>
      <c r="H464" s="1">
        <v>45827</v>
      </c>
      <c r="I464" t="s">
        <v>181</v>
      </c>
      <c r="J464" t="s">
        <v>182</v>
      </c>
      <c r="K464">
        <v>6.334491625976562</v>
      </c>
      <c r="L464" t="s">
        <v>90</v>
      </c>
    </row>
    <row r="465" spans="1:12" x14ac:dyDescent="0.2">
      <c r="A465" t="s">
        <v>1143</v>
      </c>
      <c r="B465" t="s">
        <v>1144</v>
      </c>
      <c r="C465" t="s">
        <v>84</v>
      </c>
      <c r="D465" t="s">
        <v>85</v>
      </c>
      <c r="E465" t="s">
        <v>1145</v>
      </c>
      <c r="F465" t="s">
        <v>882</v>
      </c>
      <c r="G465" t="s">
        <v>19</v>
      </c>
      <c r="H465" s="1">
        <v>45827</v>
      </c>
      <c r="I465" t="s">
        <v>304</v>
      </c>
      <c r="J465" t="s">
        <v>305</v>
      </c>
      <c r="K465">
        <v>2.984582592773438</v>
      </c>
      <c r="L465" t="s">
        <v>90</v>
      </c>
    </row>
    <row r="466" spans="1:12" x14ac:dyDescent="0.2">
      <c r="A466" t="s">
        <v>1146</v>
      </c>
      <c r="B466" t="s">
        <v>1147</v>
      </c>
      <c r="C466" t="s">
        <v>84</v>
      </c>
      <c r="D466" t="s">
        <v>85</v>
      </c>
      <c r="E466" t="s">
        <v>1148</v>
      </c>
      <c r="F466" t="s">
        <v>1149</v>
      </c>
      <c r="G466" t="s">
        <v>19</v>
      </c>
      <c r="H466" s="1">
        <v>45827</v>
      </c>
      <c r="I466" t="s">
        <v>304</v>
      </c>
      <c r="J466" t="s">
        <v>305</v>
      </c>
      <c r="K466">
        <v>3.5816827880859372</v>
      </c>
      <c r="L466" t="s">
        <v>90</v>
      </c>
    </row>
    <row r="467" spans="1:12" x14ac:dyDescent="0.2">
      <c r="A467" t="s">
        <v>1150</v>
      </c>
      <c r="B467" t="s">
        <v>1151</v>
      </c>
      <c r="C467" t="s">
        <v>84</v>
      </c>
      <c r="D467" t="s">
        <v>85</v>
      </c>
      <c r="E467" t="s">
        <v>1152</v>
      </c>
      <c r="F467" t="s">
        <v>264</v>
      </c>
      <c r="G467" t="s">
        <v>19</v>
      </c>
      <c r="H467" s="1">
        <v>45827</v>
      </c>
      <c r="I467" t="s">
        <v>304</v>
      </c>
      <c r="J467" t="s">
        <v>305</v>
      </c>
      <c r="K467">
        <v>0.212258154296875</v>
      </c>
      <c r="L467" t="s">
        <v>90</v>
      </c>
    </row>
    <row r="468" spans="1:12" x14ac:dyDescent="0.2">
      <c r="A468" t="s">
        <v>1153</v>
      </c>
      <c r="B468" t="s">
        <v>1144</v>
      </c>
      <c r="C468" t="s">
        <v>84</v>
      </c>
      <c r="D468" t="s">
        <v>85</v>
      </c>
      <c r="E468" t="s">
        <v>1145</v>
      </c>
      <c r="F468" t="s">
        <v>1154</v>
      </c>
      <c r="G468" t="s">
        <v>19</v>
      </c>
      <c r="H468" s="1">
        <v>45827</v>
      </c>
      <c r="I468" t="s">
        <v>304</v>
      </c>
      <c r="J468" t="s">
        <v>305</v>
      </c>
      <c r="K468">
        <v>1.0043294921874999</v>
      </c>
      <c r="L468" t="s">
        <v>90</v>
      </c>
    </row>
    <row r="469" spans="1:12" x14ac:dyDescent="0.2">
      <c r="A469" t="s">
        <v>1155</v>
      </c>
      <c r="B469" t="s">
        <v>1144</v>
      </c>
      <c r="C469" t="s">
        <v>84</v>
      </c>
      <c r="D469" t="s">
        <v>85</v>
      </c>
      <c r="E469" t="s">
        <v>1145</v>
      </c>
      <c r="F469" t="s">
        <v>875</v>
      </c>
      <c r="G469" t="s">
        <v>19</v>
      </c>
      <c r="H469" s="1">
        <v>45827</v>
      </c>
      <c r="I469" t="s">
        <v>304</v>
      </c>
      <c r="J469" t="s">
        <v>305</v>
      </c>
      <c r="K469">
        <v>1.2003878906250001</v>
      </c>
      <c r="L469" t="s">
        <v>90</v>
      </c>
    </row>
    <row r="470" spans="1:12" x14ac:dyDescent="0.2">
      <c r="A470" t="s">
        <v>1156</v>
      </c>
      <c r="B470" t="s">
        <v>1144</v>
      </c>
      <c r="C470" t="s">
        <v>84</v>
      </c>
      <c r="D470" t="s">
        <v>85</v>
      </c>
      <c r="E470" t="s">
        <v>1145</v>
      </c>
      <c r="F470" t="s">
        <v>186</v>
      </c>
      <c r="G470" t="s">
        <v>19</v>
      </c>
      <c r="H470" s="1">
        <v>45827</v>
      </c>
      <c r="I470" t="s">
        <v>304</v>
      </c>
      <c r="J470" t="s">
        <v>305</v>
      </c>
      <c r="K470">
        <v>2.2092926025390618</v>
      </c>
      <c r="L470" t="s">
        <v>90</v>
      </c>
    </row>
    <row r="471" spans="1:12" x14ac:dyDescent="0.2">
      <c r="A471" t="s">
        <v>1157</v>
      </c>
      <c r="B471" t="s">
        <v>1144</v>
      </c>
      <c r="C471" t="s">
        <v>84</v>
      </c>
      <c r="D471" t="s">
        <v>85</v>
      </c>
      <c r="E471" t="s">
        <v>1145</v>
      </c>
      <c r="F471" t="s">
        <v>480</v>
      </c>
      <c r="G471" t="s">
        <v>19</v>
      </c>
      <c r="H471" s="1">
        <v>45827</v>
      </c>
      <c r="I471" t="s">
        <v>304</v>
      </c>
      <c r="J471" t="s">
        <v>305</v>
      </c>
      <c r="K471">
        <v>0.59318625488281251</v>
      </c>
      <c r="L471" t="s">
        <v>90</v>
      </c>
    </row>
    <row r="472" spans="1:12" x14ac:dyDescent="0.2">
      <c r="A472" t="s">
        <v>1158</v>
      </c>
      <c r="B472" t="s">
        <v>1144</v>
      </c>
      <c r="C472" t="s">
        <v>84</v>
      </c>
      <c r="D472" t="s">
        <v>85</v>
      </c>
      <c r="E472" t="s">
        <v>1145</v>
      </c>
      <c r="F472" t="s">
        <v>1159</v>
      </c>
      <c r="G472" t="s">
        <v>19</v>
      </c>
      <c r="H472" s="1">
        <v>45827</v>
      </c>
      <c r="I472" t="s">
        <v>304</v>
      </c>
      <c r="J472" t="s">
        <v>305</v>
      </c>
      <c r="K472">
        <v>7.7352392089843747</v>
      </c>
      <c r="L472" t="s">
        <v>90</v>
      </c>
    </row>
    <row r="473" spans="1:12" x14ac:dyDescent="0.2">
      <c r="A473" t="s">
        <v>1160</v>
      </c>
      <c r="B473" t="s">
        <v>1144</v>
      </c>
      <c r="C473" t="s">
        <v>84</v>
      </c>
      <c r="D473" t="s">
        <v>85</v>
      </c>
      <c r="E473" t="s">
        <v>1145</v>
      </c>
      <c r="F473" t="s">
        <v>1161</v>
      </c>
      <c r="G473" t="s">
        <v>19</v>
      </c>
      <c r="H473" s="1">
        <v>45827</v>
      </c>
      <c r="I473" t="s">
        <v>304</v>
      </c>
      <c r="J473" t="s">
        <v>305</v>
      </c>
      <c r="K473">
        <v>1.4178164306640619</v>
      </c>
      <c r="L473" t="s">
        <v>90</v>
      </c>
    </row>
    <row r="474" spans="1:12" x14ac:dyDescent="0.2">
      <c r="A474" t="s">
        <v>1162</v>
      </c>
      <c r="B474" t="s">
        <v>1144</v>
      </c>
      <c r="C474" t="s">
        <v>84</v>
      </c>
      <c r="D474" t="s">
        <v>85</v>
      </c>
      <c r="E474" t="s">
        <v>1145</v>
      </c>
      <c r="F474" t="s">
        <v>1163</v>
      </c>
      <c r="G474" t="s">
        <v>19</v>
      </c>
      <c r="H474" s="1">
        <v>45827</v>
      </c>
      <c r="I474" t="s">
        <v>304</v>
      </c>
      <c r="J474" t="s">
        <v>305</v>
      </c>
      <c r="K474">
        <v>1.545277319335937</v>
      </c>
      <c r="L474" t="s">
        <v>90</v>
      </c>
    </row>
    <row r="475" spans="1:12" x14ac:dyDescent="0.2">
      <c r="A475" t="s">
        <v>1164</v>
      </c>
      <c r="B475" t="s">
        <v>1151</v>
      </c>
      <c r="C475" t="s">
        <v>84</v>
      </c>
      <c r="D475" t="s">
        <v>85</v>
      </c>
      <c r="E475" t="s">
        <v>1152</v>
      </c>
      <c r="F475" t="s">
        <v>1165</v>
      </c>
      <c r="G475" t="s">
        <v>19</v>
      </c>
      <c r="H475" s="1">
        <v>45827</v>
      </c>
      <c r="I475" t="s">
        <v>304</v>
      </c>
      <c r="J475" t="s">
        <v>305</v>
      </c>
      <c r="K475">
        <v>0.3659953125</v>
      </c>
      <c r="L475" t="s">
        <v>90</v>
      </c>
    </row>
    <row r="476" spans="1:12" x14ac:dyDescent="0.2">
      <c r="A476" t="s">
        <v>1166</v>
      </c>
      <c r="B476" t="s">
        <v>1151</v>
      </c>
      <c r="C476" t="s">
        <v>84</v>
      </c>
      <c r="D476" t="s">
        <v>85</v>
      </c>
      <c r="E476" t="s">
        <v>1152</v>
      </c>
      <c r="F476" t="s">
        <v>901</v>
      </c>
      <c r="G476" t="s">
        <v>19</v>
      </c>
      <c r="H476" s="1">
        <v>45827</v>
      </c>
      <c r="I476" t="s">
        <v>304</v>
      </c>
      <c r="J476" t="s">
        <v>305</v>
      </c>
      <c r="K476">
        <v>5.3643908447265627</v>
      </c>
      <c r="L476" t="s">
        <v>90</v>
      </c>
    </row>
    <row r="477" spans="1:12" x14ac:dyDescent="0.2">
      <c r="A477" t="s">
        <v>1167</v>
      </c>
      <c r="B477" t="s">
        <v>1151</v>
      </c>
      <c r="C477" t="s">
        <v>84</v>
      </c>
      <c r="D477" t="s">
        <v>85</v>
      </c>
      <c r="E477" t="s">
        <v>1152</v>
      </c>
      <c r="F477" t="s">
        <v>1168</v>
      </c>
      <c r="G477" t="s">
        <v>19</v>
      </c>
      <c r="H477" s="1">
        <v>45827</v>
      </c>
      <c r="I477" t="s">
        <v>304</v>
      </c>
      <c r="J477" t="s">
        <v>305</v>
      </c>
      <c r="K477">
        <v>2.1076111328125</v>
      </c>
      <c r="L477" t="s">
        <v>90</v>
      </c>
    </row>
    <row r="478" spans="1:12" x14ac:dyDescent="0.2">
      <c r="A478" t="s">
        <v>1169</v>
      </c>
      <c r="B478" t="s">
        <v>1144</v>
      </c>
      <c r="C478" t="s">
        <v>84</v>
      </c>
      <c r="D478" t="s">
        <v>85</v>
      </c>
      <c r="E478" t="s">
        <v>1145</v>
      </c>
      <c r="F478" t="s">
        <v>74</v>
      </c>
      <c r="G478" t="s">
        <v>19</v>
      </c>
      <c r="H478" s="1">
        <v>45827</v>
      </c>
      <c r="I478" t="s">
        <v>304</v>
      </c>
      <c r="J478" t="s">
        <v>305</v>
      </c>
      <c r="K478">
        <v>11.13700349121094</v>
      </c>
      <c r="L478" t="s">
        <v>90</v>
      </c>
    </row>
    <row r="479" spans="1:12" x14ac:dyDescent="0.2">
      <c r="A479" t="s">
        <v>1170</v>
      </c>
      <c r="B479" t="s">
        <v>1144</v>
      </c>
      <c r="C479" t="s">
        <v>84</v>
      </c>
      <c r="D479" t="s">
        <v>85</v>
      </c>
      <c r="E479" t="s">
        <v>1145</v>
      </c>
      <c r="F479" t="s">
        <v>1171</v>
      </c>
      <c r="G479" t="s">
        <v>19</v>
      </c>
      <c r="H479" s="1">
        <v>45827</v>
      </c>
      <c r="I479" t="s">
        <v>304</v>
      </c>
      <c r="J479" t="s">
        <v>305</v>
      </c>
      <c r="K479">
        <v>0.72060092773437501</v>
      </c>
      <c r="L479" t="s">
        <v>90</v>
      </c>
    </row>
    <row r="480" spans="1:12" x14ac:dyDescent="0.2">
      <c r="A480" t="s">
        <v>1172</v>
      </c>
      <c r="B480" t="s">
        <v>1144</v>
      </c>
      <c r="C480" t="s">
        <v>84</v>
      </c>
      <c r="D480" t="s">
        <v>85</v>
      </c>
      <c r="E480" t="s">
        <v>1145</v>
      </c>
      <c r="F480" t="s">
        <v>1173</v>
      </c>
      <c r="G480" t="s">
        <v>19</v>
      </c>
      <c r="H480" s="1">
        <v>45827</v>
      </c>
      <c r="I480" t="s">
        <v>304</v>
      </c>
      <c r="J480" t="s">
        <v>305</v>
      </c>
      <c r="K480">
        <v>0.66578896484375005</v>
      </c>
      <c r="L480" t="s">
        <v>90</v>
      </c>
    </row>
    <row r="481" spans="1:12" x14ac:dyDescent="0.2">
      <c r="A481" t="s">
        <v>1174</v>
      </c>
      <c r="B481" t="s">
        <v>1144</v>
      </c>
      <c r="C481" t="s">
        <v>84</v>
      </c>
      <c r="D481" t="s">
        <v>85</v>
      </c>
      <c r="E481" t="s">
        <v>1145</v>
      </c>
      <c r="F481" t="s">
        <v>1175</v>
      </c>
      <c r="G481" t="s">
        <v>19</v>
      </c>
      <c r="H481" s="1">
        <v>45827</v>
      </c>
      <c r="I481" t="s">
        <v>304</v>
      </c>
      <c r="J481" t="s">
        <v>305</v>
      </c>
      <c r="K481">
        <v>9.5672100830078115</v>
      </c>
      <c r="L481" t="s">
        <v>90</v>
      </c>
    </row>
    <row r="482" spans="1:12" x14ac:dyDescent="0.2">
      <c r="A482" t="s">
        <v>1176</v>
      </c>
      <c r="B482" t="s">
        <v>1144</v>
      </c>
      <c r="C482" t="s">
        <v>84</v>
      </c>
      <c r="D482" t="s">
        <v>85</v>
      </c>
      <c r="E482" t="s">
        <v>1145</v>
      </c>
      <c r="F482" t="s">
        <v>1175</v>
      </c>
      <c r="G482" t="s">
        <v>19</v>
      </c>
      <c r="H482" s="1">
        <v>45827</v>
      </c>
      <c r="I482" t="s">
        <v>304</v>
      </c>
      <c r="J482" t="s">
        <v>305</v>
      </c>
      <c r="K482">
        <v>0.13133918457031249</v>
      </c>
      <c r="L482" t="s">
        <v>90</v>
      </c>
    </row>
    <row r="483" spans="1:12" x14ac:dyDescent="0.2">
      <c r="A483" t="s">
        <v>1177</v>
      </c>
      <c r="B483" t="s">
        <v>1144</v>
      </c>
      <c r="C483" t="s">
        <v>84</v>
      </c>
      <c r="D483" t="s">
        <v>85</v>
      </c>
      <c r="E483" t="s">
        <v>1145</v>
      </c>
      <c r="F483" t="s">
        <v>1178</v>
      </c>
      <c r="G483" t="s">
        <v>19</v>
      </c>
      <c r="H483" s="1">
        <v>45827</v>
      </c>
      <c r="I483" t="s">
        <v>304</v>
      </c>
      <c r="J483" t="s">
        <v>305</v>
      </c>
      <c r="K483">
        <v>1.973023413085937</v>
      </c>
      <c r="L483" t="s">
        <v>90</v>
      </c>
    </row>
    <row r="484" spans="1:12" x14ac:dyDescent="0.2">
      <c r="A484" t="s">
        <v>1179</v>
      </c>
      <c r="B484" t="s">
        <v>1144</v>
      </c>
      <c r="C484" t="s">
        <v>84</v>
      </c>
      <c r="D484" t="s">
        <v>85</v>
      </c>
      <c r="E484" t="s">
        <v>1145</v>
      </c>
      <c r="F484" t="s">
        <v>1178</v>
      </c>
      <c r="G484" t="s">
        <v>19</v>
      </c>
      <c r="H484" s="1">
        <v>45827</v>
      </c>
      <c r="I484" t="s">
        <v>304</v>
      </c>
      <c r="J484" t="s">
        <v>305</v>
      </c>
      <c r="K484">
        <v>0.16692736816406251</v>
      </c>
      <c r="L484" t="s">
        <v>90</v>
      </c>
    </row>
    <row r="485" spans="1:12" x14ac:dyDescent="0.2">
      <c r="A485" t="s">
        <v>1180</v>
      </c>
      <c r="B485" t="s">
        <v>1144</v>
      </c>
      <c r="C485" t="s">
        <v>84</v>
      </c>
      <c r="D485" t="s">
        <v>85</v>
      </c>
      <c r="E485" t="s">
        <v>1145</v>
      </c>
      <c r="F485" t="s">
        <v>1178</v>
      </c>
      <c r="G485" t="s">
        <v>19</v>
      </c>
      <c r="H485" s="1">
        <v>45827</v>
      </c>
      <c r="I485" t="s">
        <v>304</v>
      </c>
      <c r="J485" t="s">
        <v>305</v>
      </c>
      <c r="K485">
        <v>0.13989514160156249</v>
      </c>
      <c r="L485" t="s">
        <v>90</v>
      </c>
    </row>
    <row r="486" spans="1:12" x14ac:dyDescent="0.2">
      <c r="A486" t="s">
        <v>1181</v>
      </c>
      <c r="B486" t="s">
        <v>1144</v>
      </c>
      <c r="C486" t="s">
        <v>84</v>
      </c>
      <c r="D486" t="s">
        <v>85</v>
      </c>
      <c r="E486" t="s">
        <v>1145</v>
      </c>
      <c r="F486" t="s">
        <v>1182</v>
      </c>
      <c r="G486" t="s">
        <v>19</v>
      </c>
      <c r="H486" s="1">
        <v>45827</v>
      </c>
      <c r="I486" t="s">
        <v>304</v>
      </c>
      <c r="J486" t="s">
        <v>305</v>
      </c>
      <c r="K486">
        <v>2.5947272216796868</v>
      </c>
      <c r="L486" t="s">
        <v>90</v>
      </c>
    </row>
    <row r="487" spans="1:12" x14ac:dyDescent="0.2">
      <c r="A487" t="s">
        <v>1183</v>
      </c>
      <c r="B487" t="s">
        <v>1144</v>
      </c>
      <c r="C487" t="s">
        <v>84</v>
      </c>
      <c r="D487" t="s">
        <v>85</v>
      </c>
      <c r="E487" t="s">
        <v>1145</v>
      </c>
      <c r="F487" t="s">
        <v>1184</v>
      </c>
      <c r="G487" t="s">
        <v>19</v>
      </c>
      <c r="H487" s="1">
        <v>45827</v>
      </c>
      <c r="I487" t="s">
        <v>304</v>
      </c>
      <c r="J487" t="s">
        <v>305</v>
      </c>
      <c r="K487">
        <v>3.1832911865234381</v>
      </c>
      <c r="L487" t="s">
        <v>90</v>
      </c>
    </row>
    <row r="488" spans="1:12" x14ac:dyDescent="0.2">
      <c r="A488" t="s">
        <v>1185</v>
      </c>
      <c r="B488" t="s">
        <v>1151</v>
      </c>
      <c r="C488" t="s">
        <v>84</v>
      </c>
      <c r="D488" t="s">
        <v>85</v>
      </c>
      <c r="E488" t="s">
        <v>1152</v>
      </c>
      <c r="F488" t="s">
        <v>1186</v>
      </c>
      <c r="G488" t="s">
        <v>19</v>
      </c>
      <c r="H488" s="1">
        <v>45827</v>
      </c>
      <c r="I488" t="s">
        <v>304</v>
      </c>
      <c r="J488" t="s">
        <v>305</v>
      </c>
      <c r="K488">
        <v>15.186851123046869</v>
      </c>
      <c r="L488" t="s">
        <v>90</v>
      </c>
    </row>
    <row r="489" spans="1:12" x14ac:dyDescent="0.2">
      <c r="A489" t="s">
        <v>1187</v>
      </c>
      <c r="B489" t="s">
        <v>1151</v>
      </c>
      <c r="C489" t="s">
        <v>84</v>
      </c>
      <c r="D489" t="s">
        <v>85</v>
      </c>
      <c r="E489" t="s">
        <v>1152</v>
      </c>
      <c r="F489" t="s">
        <v>1188</v>
      </c>
      <c r="G489" t="s">
        <v>19</v>
      </c>
      <c r="H489" s="1">
        <v>45827</v>
      </c>
      <c r="I489" t="s">
        <v>304</v>
      </c>
      <c r="J489" t="s">
        <v>305</v>
      </c>
      <c r="K489">
        <v>11.88757626953125</v>
      </c>
      <c r="L489" t="s">
        <v>90</v>
      </c>
    </row>
    <row r="490" spans="1:12" x14ac:dyDescent="0.2">
      <c r="A490" t="s">
        <v>1189</v>
      </c>
      <c r="B490" t="s">
        <v>1151</v>
      </c>
      <c r="C490" t="s">
        <v>84</v>
      </c>
      <c r="D490" t="s">
        <v>85</v>
      </c>
      <c r="E490" t="s">
        <v>1152</v>
      </c>
      <c r="F490" t="s">
        <v>1190</v>
      </c>
      <c r="G490" t="s">
        <v>19</v>
      </c>
      <c r="H490" s="1">
        <v>45827</v>
      </c>
      <c r="I490" t="s">
        <v>304</v>
      </c>
      <c r="J490" t="s">
        <v>305</v>
      </c>
      <c r="K490">
        <v>4.6402684814453128</v>
      </c>
      <c r="L490" t="s">
        <v>90</v>
      </c>
    </row>
    <row r="491" spans="1:12" x14ac:dyDescent="0.2">
      <c r="A491" t="s">
        <v>1191</v>
      </c>
      <c r="B491" t="s">
        <v>1151</v>
      </c>
      <c r="C491" t="s">
        <v>84</v>
      </c>
      <c r="D491" t="s">
        <v>85</v>
      </c>
      <c r="E491" t="s">
        <v>1152</v>
      </c>
      <c r="F491" t="s">
        <v>1192</v>
      </c>
      <c r="G491" t="s">
        <v>19</v>
      </c>
      <c r="H491" s="1">
        <v>45827</v>
      </c>
      <c r="I491" t="s">
        <v>304</v>
      </c>
      <c r="J491" t="s">
        <v>305</v>
      </c>
      <c r="K491">
        <v>3.9872714599609371</v>
      </c>
      <c r="L491" t="s">
        <v>90</v>
      </c>
    </row>
    <row r="492" spans="1:12" x14ac:dyDescent="0.2">
      <c r="A492" t="s">
        <v>1193</v>
      </c>
      <c r="B492" t="s">
        <v>1144</v>
      </c>
      <c r="C492" t="s">
        <v>84</v>
      </c>
      <c r="D492" t="s">
        <v>85</v>
      </c>
      <c r="E492" t="s">
        <v>1145</v>
      </c>
      <c r="F492" t="s">
        <v>121</v>
      </c>
      <c r="G492" t="s">
        <v>19</v>
      </c>
      <c r="H492" s="1">
        <v>45827</v>
      </c>
      <c r="I492" t="s">
        <v>304</v>
      </c>
      <c r="J492" t="s">
        <v>305</v>
      </c>
      <c r="K492">
        <v>4.4476346679687504</v>
      </c>
      <c r="L492" t="s">
        <v>90</v>
      </c>
    </row>
    <row r="493" spans="1:12" x14ac:dyDescent="0.2">
      <c r="A493" t="s">
        <v>1194</v>
      </c>
      <c r="B493" t="s">
        <v>1151</v>
      </c>
      <c r="C493" t="s">
        <v>84</v>
      </c>
      <c r="D493" t="s">
        <v>85</v>
      </c>
      <c r="E493" t="s">
        <v>1152</v>
      </c>
      <c r="F493" t="s">
        <v>1002</v>
      </c>
      <c r="G493" t="s">
        <v>19</v>
      </c>
      <c r="H493" s="1">
        <v>45827</v>
      </c>
      <c r="I493" t="s">
        <v>304</v>
      </c>
      <c r="J493" t="s">
        <v>305</v>
      </c>
      <c r="K493">
        <v>2.1295068847656249</v>
      </c>
      <c r="L493" t="s">
        <v>90</v>
      </c>
    </row>
    <row r="494" spans="1:12" x14ac:dyDescent="0.2">
      <c r="A494" t="s">
        <v>1195</v>
      </c>
      <c r="B494" t="s">
        <v>1144</v>
      </c>
      <c r="C494" t="s">
        <v>84</v>
      </c>
      <c r="D494" t="s">
        <v>85</v>
      </c>
      <c r="E494" t="s">
        <v>1145</v>
      </c>
      <c r="F494" t="s">
        <v>51</v>
      </c>
      <c r="G494" t="s">
        <v>19</v>
      </c>
      <c r="H494" s="1">
        <v>45827</v>
      </c>
      <c r="I494" t="s">
        <v>304</v>
      </c>
      <c r="J494" t="s">
        <v>305</v>
      </c>
      <c r="K494">
        <v>2.029996459960937</v>
      </c>
      <c r="L494" t="s">
        <v>90</v>
      </c>
    </row>
    <row r="495" spans="1:12" x14ac:dyDescent="0.2">
      <c r="A495" t="s">
        <v>1196</v>
      </c>
      <c r="B495" t="s">
        <v>1151</v>
      </c>
      <c r="C495" t="s">
        <v>84</v>
      </c>
      <c r="D495" t="s">
        <v>85</v>
      </c>
      <c r="E495" t="s">
        <v>1152</v>
      </c>
      <c r="F495" t="s">
        <v>1197</v>
      </c>
      <c r="G495" t="s">
        <v>19</v>
      </c>
      <c r="H495" s="1">
        <v>45827</v>
      </c>
      <c r="I495" t="s">
        <v>304</v>
      </c>
      <c r="J495" t="s">
        <v>305</v>
      </c>
      <c r="K495">
        <v>0.97972355957031254</v>
      </c>
      <c r="L495" t="s">
        <v>90</v>
      </c>
    </row>
    <row r="496" spans="1:12" x14ac:dyDescent="0.2">
      <c r="A496" t="s">
        <v>1198</v>
      </c>
      <c r="B496" t="s">
        <v>1144</v>
      </c>
      <c r="C496" t="s">
        <v>84</v>
      </c>
      <c r="D496" t="s">
        <v>85</v>
      </c>
      <c r="E496" t="s">
        <v>1145</v>
      </c>
      <c r="F496" t="s">
        <v>1199</v>
      </c>
      <c r="G496" t="s">
        <v>19</v>
      </c>
      <c r="H496" s="1">
        <v>45827</v>
      </c>
      <c r="I496" t="s">
        <v>304</v>
      </c>
      <c r="J496" t="s">
        <v>305</v>
      </c>
      <c r="K496">
        <v>0.61501733398437497</v>
      </c>
      <c r="L496" t="s">
        <v>90</v>
      </c>
    </row>
    <row r="497" spans="1:12" x14ac:dyDescent="0.2">
      <c r="A497" t="s">
        <v>1200</v>
      </c>
      <c r="B497" t="s">
        <v>1144</v>
      </c>
      <c r="C497" t="s">
        <v>84</v>
      </c>
      <c r="D497" t="s">
        <v>85</v>
      </c>
      <c r="E497" t="s">
        <v>1145</v>
      </c>
      <c r="F497" t="s">
        <v>1201</v>
      </c>
      <c r="G497" t="s">
        <v>19</v>
      </c>
      <c r="H497" s="1">
        <v>45827</v>
      </c>
      <c r="I497" t="s">
        <v>304</v>
      </c>
      <c r="J497" t="s">
        <v>305</v>
      </c>
      <c r="K497">
        <v>0.61171867675781255</v>
      </c>
      <c r="L497" t="s">
        <v>90</v>
      </c>
    </row>
    <row r="498" spans="1:12" x14ac:dyDescent="0.2">
      <c r="A498" t="s">
        <v>1202</v>
      </c>
      <c r="B498" t="s">
        <v>1151</v>
      </c>
      <c r="C498" t="s">
        <v>84</v>
      </c>
      <c r="D498" t="s">
        <v>85</v>
      </c>
      <c r="E498" t="s">
        <v>1152</v>
      </c>
      <c r="F498" t="s">
        <v>1203</v>
      </c>
      <c r="G498" t="s">
        <v>19</v>
      </c>
      <c r="H498" s="1">
        <v>45827</v>
      </c>
      <c r="I498" t="s">
        <v>304</v>
      </c>
      <c r="J498" t="s">
        <v>305</v>
      </c>
      <c r="K498">
        <v>7.03218662109375</v>
      </c>
      <c r="L498" t="s">
        <v>90</v>
      </c>
    </row>
    <row r="499" spans="1:12" x14ac:dyDescent="0.2">
      <c r="A499" t="s">
        <v>1204</v>
      </c>
      <c r="B499" t="s">
        <v>1144</v>
      </c>
      <c r="C499" t="s">
        <v>84</v>
      </c>
      <c r="D499" t="s">
        <v>85</v>
      </c>
      <c r="E499" t="s">
        <v>1145</v>
      </c>
      <c r="F499" t="s">
        <v>1205</v>
      </c>
      <c r="G499" t="s">
        <v>19</v>
      </c>
      <c r="H499" s="1">
        <v>45827</v>
      </c>
      <c r="I499" t="s">
        <v>304</v>
      </c>
      <c r="J499" t="s">
        <v>305</v>
      </c>
      <c r="K499">
        <v>1.742719995117187</v>
      </c>
      <c r="L499" t="s">
        <v>90</v>
      </c>
    </row>
    <row r="500" spans="1:12" x14ac:dyDescent="0.2">
      <c r="A500" t="s">
        <v>1206</v>
      </c>
      <c r="B500" t="s">
        <v>1151</v>
      </c>
      <c r="C500" t="s">
        <v>84</v>
      </c>
      <c r="D500" t="s">
        <v>85</v>
      </c>
      <c r="E500" t="s">
        <v>1152</v>
      </c>
      <c r="F500" t="s">
        <v>1207</v>
      </c>
      <c r="G500" t="s">
        <v>19</v>
      </c>
      <c r="H500" s="1">
        <v>45827</v>
      </c>
      <c r="I500" t="s">
        <v>304</v>
      </c>
      <c r="J500" t="s">
        <v>305</v>
      </c>
      <c r="K500">
        <v>1.7101219238281249</v>
      </c>
      <c r="L500" t="s">
        <v>90</v>
      </c>
    </row>
    <row r="501" spans="1:12" x14ac:dyDescent="0.2">
      <c r="A501" t="s">
        <v>1208</v>
      </c>
      <c r="B501" t="s">
        <v>1209</v>
      </c>
      <c r="C501" t="s">
        <v>84</v>
      </c>
      <c r="D501" t="s">
        <v>85</v>
      </c>
      <c r="E501" t="s">
        <v>1210</v>
      </c>
      <c r="F501" t="s">
        <v>1211</v>
      </c>
      <c r="G501" t="s">
        <v>19</v>
      </c>
      <c r="H501" s="1">
        <v>45827</v>
      </c>
      <c r="I501" t="s">
        <v>304</v>
      </c>
      <c r="J501" t="s">
        <v>305</v>
      </c>
      <c r="K501">
        <v>8.0095460693359364</v>
      </c>
      <c r="L501" t="s">
        <v>90</v>
      </c>
    </row>
    <row r="502" spans="1:12" x14ac:dyDescent="0.2">
      <c r="A502" t="s">
        <v>1212</v>
      </c>
      <c r="B502" t="s">
        <v>1144</v>
      </c>
      <c r="C502" t="s">
        <v>84</v>
      </c>
      <c r="D502" t="s">
        <v>85</v>
      </c>
      <c r="E502" t="s">
        <v>1145</v>
      </c>
      <c r="F502" t="s">
        <v>1213</v>
      </c>
      <c r="G502" t="s">
        <v>19</v>
      </c>
      <c r="H502" s="1">
        <v>45827</v>
      </c>
      <c r="I502" t="s">
        <v>304</v>
      </c>
      <c r="J502" t="s">
        <v>305</v>
      </c>
      <c r="K502">
        <v>0.92360529785156242</v>
      </c>
      <c r="L502" t="s">
        <v>90</v>
      </c>
    </row>
    <row r="503" spans="1:12" x14ac:dyDescent="0.2">
      <c r="A503" t="s">
        <v>1214</v>
      </c>
      <c r="B503" t="s">
        <v>1144</v>
      </c>
      <c r="C503" t="s">
        <v>84</v>
      </c>
      <c r="D503" t="s">
        <v>85</v>
      </c>
      <c r="E503" t="s">
        <v>1145</v>
      </c>
      <c r="F503" t="s">
        <v>1215</v>
      </c>
      <c r="G503" t="s">
        <v>19</v>
      </c>
      <c r="H503" s="1">
        <v>45827</v>
      </c>
      <c r="I503" t="s">
        <v>304</v>
      </c>
      <c r="J503" t="s">
        <v>305</v>
      </c>
      <c r="K503">
        <v>1.2907479492187499</v>
      </c>
      <c r="L503" t="s">
        <v>90</v>
      </c>
    </row>
    <row r="504" spans="1:12" x14ac:dyDescent="0.2">
      <c r="A504" t="s">
        <v>1216</v>
      </c>
      <c r="B504" t="s">
        <v>1144</v>
      </c>
      <c r="C504" t="s">
        <v>84</v>
      </c>
      <c r="D504" t="s">
        <v>85</v>
      </c>
      <c r="E504" t="s">
        <v>1145</v>
      </c>
      <c r="F504" t="s">
        <v>465</v>
      </c>
      <c r="G504" t="s">
        <v>19</v>
      </c>
      <c r="H504" s="1">
        <v>45827</v>
      </c>
      <c r="I504" t="s">
        <v>304</v>
      </c>
      <c r="J504" t="s">
        <v>305</v>
      </c>
      <c r="K504">
        <v>0.41688601074218751</v>
      </c>
      <c r="L504" t="s">
        <v>90</v>
      </c>
    </row>
    <row r="505" spans="1:12" x14ac:dyDescent="0.2">
      <c r="A505" t="s">
        <v>1217</v>
      </c>
      <c r="B505" t="s">
        <v>1218</v>
      </c>
      <c r="C505" t="s">
        <v>84</v>
      </c>
      <c r="D505" t="s">
        <v>85</v>
      </c>
      <c r="E505" t="s">
        <v>1219</v>
      </c>
      <c r="F505" t="s">
        <v>935</v>
      </c>
      <c r="G505" t="s">
        <v>19</v>
      </c>
      <c r="H505" s="1">
        <v>45827</v>
      </c>
      <c r="I505" t="s">
        <v>304</v>
      </c>
      <c r="J505" t="s">
        <v>305</v>
      </c>
      <c r="K505">
        <v>4.2469415039062497</v>
      </c>
      <c r="L505" t="s">
        <v>90</v>
      </c>
    </row>
    <row r="506" spans="1:12" x14ac:dyDescent="0.2">
      <c r="A506" t="s">
        <v>1220</v>
      </c>
      <c r="B506" t="s">
        <v>1218</v>
      </c>
      <c r="C506" t="s">
        <v>84</v>
      </c>
      <c r="D506" t="s">
        <v>85</v>
      </c>
      <c r="E506" t="s">
        <v>1219</v>
      </c>
      <c r="F506" t="s">
        <v>1221</v>
      </c>
      <c r="G506" t="s">
        <v>19</v>
      </c>
      <c r="H506" s="1">
        <v>45827</v>
      </c>
      <c r="I506" t="s">
        <v>304</v>
      </c>
      <c r="J506" t="s">
        <v>305</v>
      </c>
      <c r="K506">
        <v>3.8237666748046868</v>
      </c>
      <c r="L506" t="s">
        <v>90</v>
      </c>
    </row>
    <row r="507" spans="1:12" x14ac:dyDescent="0.2">
      <c r="A507" t="s">
        <v>1222</v>
      </c>
      <c r="B507" t="s">
        <v>1218</v>
      </c>
      <c r="C507" t="s">
        <v>84</v>
      </c>
      <c r="D507" t="s">
        <v>85</v>
      </c>
      <c r="E507" t="s">
        <v>1219</v>
      </c>
      <c r="F507" t="s">
        <v>1106</v>
      </c>
      <c r="G507" t="s">
        <v>19</v>
      </c>
      <c r="H507" s="1">
        <v>45827</v>
      </c>
      <c r="I507" t="s">
        <v>304</v>
      </c>
      <c r="J507" t="s">
        <v>305</v>
      </c>
      <c r="K507">
        <v>2.129797973632813</v>
      </c>
      <c r="L507" t="s">
        <v>90</v>
      </c>
    </row>
    <row r="508" spans="1:12" x14ac:dyDescent="0.2">
      <c r="A508" t="s">
        <v>1223</v>
      </c>
      <c r="B508" t="s">
        <v>1218</v>
      </c>
      <c r="C508" t="s">
        <v>84</v>
      </c>
      <c r="D508" t="s">
        <v>85</v>
      </c>
      <c r="E508" t="s">
        <v>1219</v>
      </c>
      <c r="F508" t="s">
        <v>1224</v>
      </c>
      <c r="G508" t="s">
        <v>19</v>
      </c>
      <c r="H508" s="1">
        <v>45827</v>
      </c>
      <c r="I508" t="s">
        <v>304</v>
      </c>
      <c r="J508" t="s">
        <v>305</v>
      </c>
      <c r="K508">
        <v>0.98081330566406244</v>
      </c>
      <c r="L508" t="s">
        <v>90</v>
      </c>
    </row>
    <row r="509" spans="1:12" x14ac:dyDescent="0.2">
      <c r="A509" t="s">
        <v>1225</v>
      </c>
      <c r="B509" t="s">
        <v>1218</v>
      </c>
      <c r="C509" t="s">
        <v>84</v>
      </c>
      <c r="D509" t="s">
        <v>85</v>
      </c>
      <c r="E509" t="s">
        <v>1219</v>
      </c>
      <c r="F509" t="s">
        <v>1226</v>
      </c>
      <c r="G509" t="s">
        <v>19</v>
      </c>
      <c r="H509" s="1">
        <v>45827</v>
      </c>
      <c r="I509" t="s">
        <v>304</v>
      </c>
      <c r="J509" t="s">
        <v>305</v>
      </c>
      <c r="K509">
        <v>3.0235556396484369</v>
      </c>
      <c r="L509" t="s">
        <v>90</v>
      </c>
    </row>
    <row r="510" spans="1:12" x14ac:dyDescent="0.2">
      <c r="A510" t="s">
        <v>1227</v>
      </c>
      <c r="B510" t="s">
        <v>1218</v>
      </c>
      <c r="C510" t="s">
        <v>84</v>
      </c>
      <c r="D510" t="s">
        <v>85</v>
      </c>
      <c r="E510" t="s">
        <v>1219</v>
      </c>
      <c r="F510" t="s">
        <v>1228</v>
      </c>
      <c r="G510" t="s">
        <v>19</v>
      </c>
      <c r="H510" s="1">
        <v>45827</v>
      </c>
      <c r="I510" t="s">
        <v>304</v>
      </c>
      <c r="J510" t="s">
        <v>305</v>
      </c>
      <c r="K510">
        <v>10.015286816406251</v>
      </c>
      <c r="L510" t="s">
        <v>90</v>
      </c>
    </row>
    <row r="511" spans="1:12" x14ac:dyDescent="0.2">
      <c r="A511" t="s">
        <v>1229</v>
      </c>
      <c r="B511" t="s">
        <v>1218</v>
      </c>
      <c r="C511" t="s">
        <v>84</v>
      </c>
      <c r="D511" t="s">
        <v>85</v>
      </c>
      <c r="E511" t="s">
        <v>1219</v>
      </c>
      <c r="F511" t="s">
        <v>1230</v>
      </c>
      <c r="G511" t="s">
        <v>19</v>
      </c>
      <c r="H511" s="1">
        <v>45827</v>
      </c>
      <c r="I511" t="s">
        <v>304</v>
      </c>
      <c r="J511" t="s">
        <v>305</v>
      </c>
      <c r="K511">
        <v>0.76664072265625005</v>
      </c>
      <c r="L511" t="s">
        <v>90</v>
      </c>
    </row>
    <row r="512" spans="1:12" x14ac:dyDescent="0.2">
      <c r="A512" t="s">
        <v>1231</v>
      </c>
      <c r="B512" t="s">
        <v>1218</v>
      </c>
      <c r="C512" t="s">
        <v>84</v>
      </c>
      <c r="D512" t="s">
        <v>85</v>
      </c>
      <c r="E512" t="s">
        <v>1219</v>
      </c>
      <c r="F512" t="s">
        <v>1232</v>
      </c>
      <c r="G512" t="s">
        <v>19</v>
      </c>
      <c r="H512" s="1">
        <v>45827</v>
      </c>
      <c r="I512" t="s">
        <v>304</v>
      </c>
      <c r="J512" t="s">
        <v>305</v>
      </c>
      <c r="K512">
        <v>12.63918601074219</v>
      </c>
      <c r="L512" t="s">
        <v>90</v>
      </c>
    </row>
    <row r="513" spans="1:12" x14ac:dyDescent="0.2">
      <c r="A513" t="s">
        <v>1233</v>
      </c>
      <c r="B513" t="s">
        <v>1218</v>
      </c>
      <c r="C513" t="s">
        <v>84</v>
      </c>
      <c r="D513" t="s">
        <v>85</v>
      </c>
      <c r="E513" t="s">
        <v>1219</v>
      </c>
      <c r="F513" t="s">
        <v>1234</v>
      </c>
      <c r="G513" t="s">
        <v>19</v>
      </c>
      <c r="H513" s="1">
        <v>45827</v>
      </c>
      <c r="I513" t="s">
        <v>304</v>
      </c>
      <c r="J513" t="s">
        <v>305</v>
      </c>
      <c r="K513">
        <v>1.0609973144531251</v>
      </c>
      <c r="L513" t="s">
        <v>90</v>
      </c>
    </row>
    <row r="514" spans="1:12" x14ac:dyDescent="0.2">
      <c r="A514" t="s">
        <v>1235</v>
      </c>
      <c r="B514" t="s">
        <v>1236</v>
      </c>
      <c r="C514" t="s">
        <v>84</v>
      </c>
      <c r="D514" t="s">
        <v>85</v>
      </c>
      <c r="E514" t="s">
        <v>1237</v>
      </c>
      <c r="F514" t="s">
        <v>1238</v>
      </c>
      <c r="G514" t="s">
        <v>19</v>
      </c>
      <c r="H514" s="1">
        <v>45827</v>
      </c>
      <c r="I514" t="s">
        <v>304</v>
      </c>
      <c r="J514" t="s">
        <v>305</v>
      </c>
      <c r="K514">
        <v>0.67265178222656252</v>
      </c>
      <c r="L514" t="s">
        <v>90</v>
      </c>
    </row>
    <row r="515" spans="1:12" x14ac:dyDescent="0.2">
      <c r="A515" t="s">
        <v>1239</v>
      </c>
      <c r="B515" t="s">
        <v>1218</v>
      </c>
      <c r="C515" t="s">
        <v>84</v>
      </c>
      <c r="D515" t="s">
        <v>85</v>
      </c>
      <c r="E515" t="s">
        <v>1219</v>
      </c>
      <c r="F515" t="s">
        <v>1240</v>
      </c>
      <c r="G515" t="s">
        <v>19</v>
      </c>
      <c r="H515" s="1">
        <v>45827</v>
      </c>
      <c r="I515" t="s">
        <v>304</v>
      </c>
      <c r="J515" t="s">
        <v>305</v>
      </c>
      <c r="K515">
        <v>1.538869360351562</v>
      </c>
      <c r="L515" t="s">
        <v>90</v>
      </c>
    </row>
    <row r="516" spans="1:12" x14ac:dyDescent="0.2">
      <c r="A516" t="s">
        <v>1241</v>
      </c>
      <c r="B516" t="s">
        <v>1218</v>
      </c>
      <c r="C516" t="s">
        <v>84</v>
      </c>
      <c r="D516" t="s">
        <v>85</v>
      </c>
      <c r="E516" t="s">
        <v>1219</v>
      </c>
      <c r="F516" t="s">
        <v>1234</v>
      </c>
      <c r="G516" t="s">
        <v>19</v>
      </c>
      <c r="H516" s="1">
        <v>45827</v>
      </c>
      <c r="I516" t="s">
        <v>304</v>
      </c>
      <c r="J516" t="s">
        <v>305</v>
      </c>
      <c r="K516">
        <v>5.5595633300781264</v>
      </c>
      <c r="L516" t="s">
        <v>90</v>
      </c>
    </row>
    <row r="517" spans="1:12" x14ac:dyDescent="0.2">
      <c r="A517" t="s">
        <v>1242</v>
      </c>
      <c r="B517" t="s">
        <v>1218</v>
      </c>
      <c r="C517" t="s">
        <v>84</v>
      </c>
      <c r="D517" t="s">
        <v>85</v>
      </c>
      <c r="E517" t="s">
        <v>1219</v>
      </c>
      <c r="F517" t="s">
        <v>1243</v>
      </c>
      <c r="G517" t="s">
        <v>19</v>
      </c>
      <c r="H517" s="1">
        <v>45827</v>
      </c>
      <c r="I517" t="s">
        <v>304</v>
      </c>
      <c r="J517" t="s">
        <v>305</v>
      </c>
      <c r="K517">
        <v>1.1424490478515621</v>
      </c>
      <c r="L517" t="s">
        <v>90</v>
      </c>
    </row>
    <row r="518" spans="1:12" x14ac:dyDescent="0.2">
      <c r="A518" t="s">
        <v>1244</v>
      </c>
      <c r="B518" t="s">
        <v>1218</v>
      </c>
      <c r="C518" t="s">
        <v>84</v>
      </c>
      <c r="D518" t="s">
        <v>85</v>
      </c>
      <c r="E518" t="s">
        <v>1219</v>
      </c>
      <c r="F518" t="s">
        <v>1245</v>
      </c>
      <c r="G518" t="s">
        <v>19</v>
      </c>
      <c r="H518" s="1">
        <v>45827</v>
      </c>
      <c r="I518" t="s">
        <v>304</v>
      </c>
      <c r="J518" t="s">
        <v>305</v>
      </c>
      <c r="K518">
        <v>1.020594604492187</v>
      </c>
      <c r="L518" t="s">
        <v>90</v>
      </c>
    </row>
    <row r="519" spans="1:12" x14ac:dyDescent="0.2">
      <c r="A519" t="s">
        <v>1246</v>
      </c>
      <c r="B519" t="s">
        <v>1218</v>
      </c>
      <c r="C519" t="s">
        <v>84</v>
      </c>
      <c r="D519" t="s">
        <v>85</v>
      </c>
      <c r="E519" t="s">
        <v>1219</v>
      </c>
      <c r="F519" t="s">
        <v>222</v>
      </c>
      <c r="G519" t="s">
        <v>19</v>
      </c>
      <c r="H519" s="1">
        <v>45827</v>
      </c>
      <c r="I519" t="s">
        <v>304</v>
      </c>
      <c r="J519" t="s">
        <v>305</v>
      </c>
      <c r="K519">
        <v>1.1465687499999999</v>
      </c>
      <c r="L519" t="s">
        <v>90</v>
      </c>
    </row>
    <row r="520" spans="1:12" x14ac:dyDescent="0.2">
      <c r="A520" t="s">
        <v>1247</v>
      </c>
      <c r="B520" t="s">
        <v>1248</v>
      </c>
      <c r="C520" t="s">
        <v>84</v>
      </c>
      <c r="D520" t="s">
        <v>85</v>
      </c>
      <c r="E520" t="s">
        <v>1249</v>
      </c>
      <c r="F520" t="s">
        <v>1250</v>
      </c>
      <c r="G520" t="s">
        <v>19</v>
      </c>
      <c r="H520" s="1">
        <v>45827</v>
      </c>
      <c r="I520" t="s">
        <v>304</v>
      </c>
      <c r="J520" t="s">
        <v>305</v>
      </c>
      <c r="K520">
        <v>7.3946297851562486</v>
      </c>
      <c r="L520" t="s">
        <v>90</v>
      </c>
    </row>
    <row r="521" spans="1:12" x14ac:dyDescent="0.2">
      <c r="A521" t="s">
        <v>1251</v>
      </c>
      <c r="B521" t="s">
        <v>1144</v>
      </c>
      <c r="C521" t="s">
        <v>84</v>
      </c>
      <c r="D521" t="s">
        <v>85</v>
      </c>
      <c r="E521" t="s">
        <v>1145</v>
      </c>
      <c r="F521" t="s">
        <v>1252</v>
      </c>
      <c r="G521" t="s">
        <v>19</v>
      </c>
      <c r="H521" s="1">
        <v>45827</v>
      </c>
      <c r="I521" t="s">
        <v>304</v>
      </c>
      <c r="J521" t="s">
        <v>305</v>
      </c>
      <c r="K521">
        <v>22.307394873046871</v>
      </c>
      <c r="L521" t="s">
        <v>90</v>
      </c>
    </row>
    <row r="522" spans="1:12" x14ac:dyDescent="0.2">
      <c r="A522" t="s">
        <v>1253</v>
      </c>
      <c r="B522" t="s">
        <v>1144</v>
      </c>
      <c r="C522" t="s">
        <v>84</v>
      </c>
      <c r="D522" t="s">
        <v>85</v>
      </c>
      <c r="E522" t="s">
        <v>1145</v>
      </c>
      <c r="F522" t="s">
        <v>1252</v>
      </c>
      <c r="G522" t="s">
        <v>19</v>
      </c>
      <c r="H522" s="1">
        <v>45827</v>
      </c>
      <c r="I522" t="s">
        <v>304</v>
      </c>
      <c r="J522" t="s">
        <v>305</v>
      </c>
      <c r="K522">
        <v>0.11491137695312501</v>
      </c>
      <c r="L522" t="s">
        <v>90</v>
      </c>
    </row>
    <row r="523" spans="1:12" x14ac:dyDescent="0.2">
      <c r="A523" t="s">
        <v>1254</v>
      </c>
      <c r="B523" t="s">
        <v>1248</v>
      </c>
      <c r="C523" t="s">
        <v>84</v>
      </c>
      <c r="D523" t="s">
        <v>85</v>
      </c>
      <c r="E523" t="s">
        <v>1249</v>
      </c>
      <c r="F523" t="s">
        <v>1255</v>
      </c>
      <c r="G523" t="s">
        <v>19</v>
      </c>
      <c r="H523" s="1">
        <v>45827</v>
      </c>
      <c r="I523" t="s">
        <v>304</v>
      </c>
      <c r="J523" t="s">
        <v>305</v>
      </c>
      <c r="K523">
        <v>0.4503857177734375</v>
      </c>
      <c r="L523" t="s">
        <v>90</v>
      </c>
    </row>
    <row r="524" spans="1:12" x14ac:dyDescent="0.2">
      <c r="A524" t="s">
        <v>1256</v>
      </c>
      <c r="B524" t="s">
        <v>1248</v>
      </c>
      <c r="C524" t="s">
        <v>84</v>
      </c>
      <c r="D524" t="s">
        <v>85</v>
      </c>
      <c r="E524" t="s">
        <v>1249</v>
      </c>
      <c r="F524" t="s">
        <v>1257</v>
      </c>
      <c r="G524" t="s">
        <v>19</v>
      </c>
      <c r="H524" s="1">
        <v>45827</v>
      </c>
      <c r="I524" t="s">
        <v>304</v>
      </c>
      <c r="J524" t="s">
        <v>305</v>
      </c>
      <c r="K524">
        <v>2.404158276367188</v>
      </c>
      <c r="L524" t="s">
        <v>90</v>
      </c>
    </row>
    <row r="525" spans="1:12" x14ac:dyDescent="0.2">
      <c r="A525" t="s">
        <v>1258</v>
      </c>
      <c r="B525" t="s">
        <v>1248</v>
      </c>
      <c r="C525" t="s">
        <v>84</v>
      </c>
      <c r="D525" t="s">
        <v>85</v>
      </c>
      <c r="E525" t="s">
        <v>1249</v>
      </c>
      <c r="F525" t="s">
        <v>1259</v>
      </c>
      <c r="G525" t="s">
        <v>19</v>
      </c>
      <c r="H525" s="1">
        <v>45827</v>
      </c>
      <c r="I525" t="s">
        <v>304</v>
      </c>
      <c r="J525" t="s">
        <v>305</v>
      </c>
      <c r="K525">
        <v>0.47925124511718747</v>
      </c>
      <c r="L525" t="s">
        <v>90</v>
      </c>
    </row>
    <row r="526" spans="1:12" x14ac:dyDescent="0.2">
      <c r="A526" t="s">
        <v>1260</v>
      </c>
      <c r="B526" t="s">
        <v>1248</v>
      </c>
      <c r="C526" t="s">
        <v>84</v>
      </c>
      <c r="D526" t="s">
        <v>85</v>
      </c>
      <c r="E526" t="s">
        <v>1249</v>
      </c>
      <c r="F526" t="s">
        <v>1261</v>
      </c>
      <c r="G526" t="s">
        <v>19</v>
      </c>
      <c r="H526" s="1">
        <v>45827</v>
      </c>
      <c r="I526" t="s">
        <v>304</v>
      </c>
      <c r="J526" t="s">
        <v>305</v>
      </c>
      <c r="K526">
        <v>7.7933782470703106</v>
      </c>
      <c r="L526" t="s">
        <v>90</v>
      </c>
    </row>
    <row r="527" spans="1:12" x14ac:dyDescent="0.2">
      <c r="A527" t="s">
        <v>1262</v>
      </c>
      <c r="B527" t="s">
        <v>1218</v>
      </c>
      <c r="C527" t="s">
        <v>84</v>
      </c>
      <c r="D527" t="s">
        <v>85</v>
      </c>
      <c r="E527" t="s">
        <v>1219</v>
      </c>
      <c r="F527" t="s">
        <v>1263</v>
      </c>
      <c r="G527" t="s">
        <v>19</v>
      </c>
      <c r="H527" s="1">
        <v>45827</v>
      </c>
      <c r="I527" t="s">
        <v>304</v>
      </c>
      <c r="J527" t="s">
        <v>305</v>
      </c>
      <c r="K527">
        <v>2.9229784912109369</v>
      </c>
      <c r="L527" t="s">
        <v>90</v>
      </c>
    </row>
    <row r="528" spans="1:12" x14ac:dyDescent="0.2">
      <c r="A528" t="s">
        <v>1264</v>
      </c>
      <c r="B528" t="s">
        <v>1265</v>
      </c>
      <c r="C528" t="s">
        <v>58</v>
      </c>
      <c r="D528" t="s">
        <v>59</v>
      </c>
      <c r="E528" t="s">
        <v>1266</v>
      </c>
      <c r="F528" t="s">
        <v>1267</v>
      </c>
      <c r="G528" t="s">
        <v>19</v>
      </c>
      <c r="H528" s="1">
        <v>45827</v>
      </c>
      <c r="I528" t="s">
        <v>79</v>
      </c>
      <c r="J528" t="s">
        <v>80</v>
      </c>
      <c r="K528">
        <v>0.3252857421875</v>
      </c>
      <c r="L528" t="s">
        <v>81</v>
      </c>
    </row>
    <row r="529" spans="1:12" x14ac:dyDescent="0.2">
      <c r="A529" t="s">
        <v>1268</v>
      </c>
      <c r="B529" t="s">
        <v>1269</v>
      </c>
      <c r="C529" t="s">
        <v>84</v>
      </c>
      <c r="D529" t="s">
        <v>85</v>
      </c>
      <c r="E529" t="s">
        <v>1270</v>
      </c>
      <c r="F529" t="s">
        <v>1271</v>
      </c>
      <c r="G529" t="s">
        <v>19</v>
      </c>
      <c r="H529" s="1">
        <v>45827</v>
      </c>
      <c r="I529" t="s">
        <v>1272</v>
      </c>
      <c r="J529" t="s">
        <v>194</v>
      </c>
      <c r="K529">
        <v>1.471171362304688</v>
      </c>
      <c r="L529" t="s">
        <v>81</v>
      </c>
    </row>
    <row r="530" spans="1:12" x14ac:dyDescent="0.2">
      <c r="A530" t="s">
        <v>1273</v>
      </c>
      <c r="B530" t="s">
        <v>1274</v>
      </c>
      <c r="C530" t="s">
        <v>24</v>
      </c>
      <c r="D530" t="s">
        <v>140</v>
      </c>
      <c r="E530" t="s">
        <v>1275</v>
      </c>
      <c r="F530" t="s">
        <v>1276</v>
      </c>
      <c r="G530" t="s">
        <v>19</v>
      </c>
      <c r="H530" s="1">
        <v>45827</v>
      </c>
      <c r="I530" t="s">
        <v>170</v>
      </c>
      <c r="J530" t="s">
        <v>18</v>
      </c>
      <c r="K530">
        <v>3.3322972656249998</v>
      </c>
      <c r="L530" t="s">
        <v>29</v>
      </c>
    </row>
    <row r="531" spans="1:12" x14ac:dyDescent="0.2">
      <c r="A531" t="s">
        <v>1277</v>
      </c>
      <c r="B531" t="s">
        <v>1278</v>
      </c>
      <c r="C531" t="s">
        <v>24</v>
      </c>
      <c r="D531" t="s">
        <v>140</v>
      </c>
      <c r="E531" t="s">
        <v>1279</v>
      </c>
      <c r="F531" t="s">
        <v>871</v>
      </c>
      <c r="G531" t="s">
        <v>19</v>
      </c>
      <c r="H531" s="1">
        <v>45827</v>
      </c>
      <c r="I531" t="s">
        <v>170</v>
      </c>
      <c r="J531" t="s">
        <v>18</v>
      </c>
      <c r="K531">
        <v>0.44390776367187501</v>
      </c>
      <c r="L531" t="s">
        <v>29</v>
      </c>
    </row>
    <row r="532" spans="1:12" x14ac:dyDescent="0.2">
      <c r="A532" t="s">
        <v>1280</v>
      </c>
      <c r="B532" t="s">
        <v>1281</v>
      </c>
      <c r="C532" t="s">
        <v>84</v>
      </c>
      <c r="D532" t="s">
        <v>85</v>
      </c>
      <c r="E532" t="s">
        <v>1282</v>
      </c>
      <c r="F532" t="s">
        <v>1283</v>
      </c>
      <c r="G532" t="s">
        <v>19</v>
      </c>
      <c r="H532" s="1">
        <v>45827</v>
      </c>
      <c r="I532" t="s">
        <v>608</v>
      </c>
      <c r="J532" t="s">
        <v>609</v>
      </c>
      <c r="K532">
        <v>1.4551623046875</v>
      </c>
      <c r="L532" t="s">
        <v>90</v>
      </c>
    </row>
    <row r="533" spans="1:12" x14ac:dyDescent="0.2">
      <c r="A533" t="s">
        <v>1284</v>
      </c>
      <c r="B533" t="s">
        <v>1285</v>
      </c>
      <c r="C533" t="s">
        <v>84</v>
      </c>
      <c r="D533" t="s">
        <v>85</v>
      </c>
      <c r="E533" t="s">
        <v>1286</v>
      </c>
      <c r="F533" t="s">
        <v>1287</v>
      </c>
      <c r="G533" t="s">
        <v>19</v>
      </c>
      <c r="H533" s="1">
        <v>45827</v>
      </c>
      <c r="I533" t="s">
        <v>1288</v>
      </c>
      <c r="J533" t="s">
        <v>609</v>
      </c>
      <c r="K533">
        <v>0.17584409179687499</v>
      </c>
      <c r="L533" t="s">
        <v>90</v>
      </c>
    </row>
    <row r="534" spans="1:12" x14ac:dyDescent="0.2">
      <c r="A534" t="s">
        <v>1289</v>
      </c>
      <c r="B534" t="s">
        <v>1290</v>
      </c>
      <c r="C534" t="s">
        <v>84</v>
      </c>
      <c r="D534" t="s">
        <v>85</v>
      </c>
      <c r="E534" t="s">
        <v>1291</v>
      </c>
      <c r="F534" t="s">
        <v>1292</v>
      </c>
      <c r="G534" t="s">
        <v>19</v>
      </c>
      <c r="H534" s="1">
        <v>45827</v>
      </c>
      <c r="I534" t="s">
        <v>1288</v>
      </c>
      <c r="J534" t="s">
        <v>609</v>
      </c>
      <c r="K534">
        <v>0.86311335449218751</v>
      </c>
      <c r="L534" t="s">
        <v>90</v>
      </c>
    </row>
    <row r="535" spans="1:12" x14ac:dyDescent="0.2">
      <c r="A535" t="s">
        <v>1294</v>
      </c>
      <c r="B535" t="s">
        <v>590</v>
      </c>
      <c r="C535" t="s">
        <v>84</v>
      </c>
      <c r="D535" t="s">
        <v>85</v>
      </c>
      <c r="E535" t="s">
        <v>591</v>
      </c>
      <c r="F535" t="s">
        <v>74</v>
      </c>
      <c r="G535" t="s">
        <v>19</v>
      </c>
      <c r="H535" s="1">
        <v>45827</v>
      </c>
      <c r="I535" t="s">
        <v>18</v>
      </c>
      <c r="J535" t="s">
        <v>415</v>
      </c>
      <c r="K535">
        <v>2.0970683593750001</v>
      </c>
      <c r="L535" t="s">
        <v>64</v>
      </c>
    </row>
    <row r="536" spans="1:12" x14ac:dyDescent="0.2">
      <c r="A536" t="s">
        <v>1295</v>
      </c>
      <c r="B536" t="s">
        <v>590</v>
      </c>
      <c r="C536" t="s">
        <v>84</v>
      </c>
      <c r="D536" t="s">
        <v>85</v>
      </c>
      <c r="E536" t="s">
        <v>591</v>
      </c>
      <c r="F536" t="s">
        <v>1296</v>
      </c>
      <c r="G536" t="s">
        <v>19</v>
      </c>
      <c r="H536" s="1">
        <v>45827</v>
      </c>
      <c r="I536" t="s">
        <v>18</v>
      </c>
      <c r="J536" t="s">
        <v>415</v>
      </c>
      <c r="K536">
        <v>1.766671264648437</v>
      </c>
      <c r="L536" t="s">
        <v>64</v>
      </c>
    </row>
    <row r="537" spans="1:12" x14ac:dyDescent="0.2">
      <c r="A537" t="s">
        <v>1297</v>
      </c>
      <c r="B537" t="s">
        <v>1298</v>
      </c>
      <c r="C537" t="s">
        <v>84</v>
      </c>
      <c r="D537" t="s">
        <v>85</v>
      </c>
      <c r="E537" t="s">
        <v>1299</v>
      </c>
      <c r="F537" t="s">
        <v>1300</v>
      </c>
      <c r="G537" t="s">
        <v>19</v>
      </c>
      <c r="H537" s="1">
        <v>45827</v>
      </c>
      <c r="I537" t="s">
        <v>1288</v>
      </c>
      <c r="J537" t="s">
        <v>609</v>
      </c>
      <c r="K537">
        <v>1.426626049804687</v>
      </c>
      <c r="L537" t="s">
        <v>90</v>
      </c>
    </row>
    <row r="538" spans="1:12" x14ac:dyDescent="0.2">
      <c r="A538" t="s">
        <v>1301</v>
      </c>
      <c r="B538" t="s">
        <v>590</v>
      </c>
      <c r="C538" t="s">
        <v>84</v>
      </c>
      <c r="D538" t="s">
        <v>85</v>
      </c>
      <c r="E538" t="s">
        <v>591</v>
      </c>
      <c r="F538" t="s">
        <v>98</v>
      </c>
      <c r="G538" t="s">
        <v>19</v>
      </c>
      <c r="H538" s="1">
        <v>45827</v>
      </c>
      <c r="I538" t="s">
        <v>18</v>
      </c>
      <c r="J538" t="s">
        <v>415</v>
      </c>
      <c r="K538">
        <v>0.8392227539062499</v>
      </c>
      <c r="L538" t="s">
        <v>64</v>
      </c>
    </row>
    <row r="539" spans="1:12" x14ac:dyDescent="0.2">
      <c r="A539" t="s">
        <v>1302</v>
      </c>
      <c r="B539" t="s">
        <v>590</v>
      </c>
      <c r="C539" t="s">
        <v>84</v>
      </c>
      <c r="D539" t="s">
        <v>85</v>
      </c>
      <c r="E539" t="s">
        <v>591</v>
      </c>
      <c r="F539" t="s">
        <v>1303</v>
      </c>
      <c r="G539" t="s">
        <v>19</v>
      </c>
      <c r="H539" s="1">
        <v>45827</v>
      </c>
      <c r="I539" t="s">
        <v>18</v>
      </c>
      <c r="J539" t="s">
        <v>415</v>
      </c>
      <c r="K539">
        <v>0.73426472167968748</v>
      </c>
      <c r="L539" t="s">
        <v>64</v>
      </c>
    </row>
    <row r="540" spans="1:12" x14ac:dyDescent="0.2">
      <c r="A540" t="s">
        <v>1304</v>
      </c>
      <c r="B540" t="s">
        <v>1305</v>
      </c>
      <c r="C540" t="s">
        <v>84</v>
      </c>
      <c r="D540" t="s">
        <v>85</v>
      </c>
      <c r="E540" t="s">
        <v>1306</v>
      </c>
      <c r="F540" t="s">
        <v>1307</v>
      </c>
      <c r="G540" t="s">
        <v>19</v>
      </c>
      <c r="H540" s="1">
        <v>45827</v>
      </c>
      <c r="I540" t="s">
        <v>1113</v>
      </c>
      <c r="J540" t="s">
        <v>18</v>
      </c>
      <c r="K540">
        <v>3.8707705322265622</v>
      </c>
      <c r="L540" t="s">
        <v>90</v>
      </c>
    </row>
    <row r="541" spans="1:12" x14ac:dyDescent="0.2">
      <c r="A541" t="s">
        <v>1308</v>
      </c>
      <c r="B541" t="s">
        <v>1305</v>
      </c>
      <c r="C541" t="s">
        <v>84</v>
      </c>
      <c r="D541" t="s">
        <v>85</v>
      </c>
      <c r="E541" t="s">
        <v>1306</v>
      </c>
      <c r="F541" t="s">
        <v>1296</v>
      </c>
      <c r="G541" t="s">
        <v>19</v>
      </c>
      <c r="H541" s="1">
        <v>45827</v>
      </c>
      <c r="I541" t="s">
        <v>1113</v>
      </c>
      <c r="J541" t="s">
        <v>18</v>
      </c>
      <c r="K541">
        <v>17.759790112304689</v>
      </c>
      <c r="L541" t="s">
        <v>90</v>
      </c>
    </row>
    <row r="542" spans="1:12" x14ac:dyDescent="0.2">
      <c r="A542" t="s">
        <v>1309</v>
      </c>
      <c r="B542" t="s">
        <v>1305</v>
      </c>
      <c r="C542" t="s">
        <v>84</v>
      </c>
      <c r="D542" t="s">
        <v>85</v>
      </c>
      <c r="E542" t="s">
        <v>1306</v>
      </c>
      <c r="F542" t="s">
        <v>1310</v>
      </c>
      <c r="G542" t="s">
        <v>19</v>
      </c>
      <c r="H542" s="1">
        <v>45827</v>
      </c>
      <c r="I542" t="s">
        <v>1113</v>
      </c>
      <c r="J542" t="s">
        <v>18</v>
      </c>
      <c r="K542">
        <v>0.111643359375</v>
      </c>
      <c r="L542" t="s">
        <v>90</v>
      </c>
    </row>
    <row r="543" spans="1:12" x14ac:dyDescent="0.2">
      <c r="A543" t="s">
        <v>1311</v>
      </c>
      <c r="B543" t="s">
        <v>1305</v>
      </c>
      <c r="C543" t="s">
        <v>84</v>
      </c>
      <c r="D543" t="s">
        <v>85</v>
      </c>
      <c r="E543" t="s">
        <v>1306</v>
      </c>
      <c r="F543" t="s">
        <v>1312</v>
      </c>
      <c r="G543" t="s">
        <v>19</v>
      </c>
      <c r="H543" s="1">
        <v>45827</v>
      </c>
      <c r="I543" t="s">
        <v>1113</v>
      </c>
      <c r="J543" t="s">
        <v>18</v>
      </c>
      <c r="K543">
        <v>6.4522616455078126</v>
      </c>
      <c r="L543" t="s">
        <v>90</v>
      </c>
    </row>
    <row r="544" spans="1:12" x14ac:dyDescent="0.2">
      <c r="A544" t="s">
        <v>1313</v>
      </c>
      <c r="B544" t="s">
        <v>1305</v>
      </c>
      <c r="C544" t="s">
        <v>84</v>
      </c>
      <c r="D544" t="s">
        <v>85</v>
      </c>
      <c r="E544" t="s">
        <v>1306</v>
      </c>
      <c r="F544" t="s">
        <v>1314</v>
      </c>
      <c r="G544" t="s">
        <v>19</v>
      </c>
      <c r="H544" s="1">
        <v>45827</v>
      </c>
      <c r="I544" t="s">
        <v>1113</v>
      </c>
      <c r="J544" t="s">
        <v>18</v>
      </c>
      <c r="K544">
        <v>5.4536424316406249</v>
      </c>
      <c r="L544" t="s">
        <v>90</v>
      </c>
    </row>
    <row r="545" spans="1:12" x14ac:dyDescent="0.2">
      <c r="A545" t="s">
        <v>1315</v>
      </c>
      <c r="B545" t="s">
        <v>1316</v>
      </c>
      <c r="C545" t="s">
        <v>673</v>
      </c>
      <c r="D545" t="s">
        <v>1317</v>
      </c>
      <c r="E545" t="s">
        <v>1318</v>
      </c>
      <c r="F545" t="s">
        <v>362</v>
      </c>
      <c r="G545" t="s">
        <v>19</v>
      </c>
      <c r="H545" s="1">
        <v>45827</v>
      </c>
      <c r="I545" t="s">
        <v>1319</v>
      </c>
      <c r="J545" t="s">
        <v>1320</v>
      </c>
      <c r="K545">
        <v>0.62002265624999997</v>
      </c>
      <c r="L545" t="s">
        <v>1321</v>
      </c>
    </row>
    <row r="546" spans="1:12" x14ac:dyDescent="0.2">
      <c r="A546" t="s">
        <v>1322</v>
      </c>
      <c r="B546" t="s">
        <v>1323</v>
      </c>
      <c r="C546" t="s">
        <v>84</v>
      </c>
      <c r="D546" t="s">
        <v>1324</v>
      </c>
      <c r="E546" t="s">
        <v>1325</v>
      </c>
      <c r="F546" t="s">
        <v>1326</v>
      </c>
      <c r="G546" t="s">
        <v>19</v>
      </c>
      <c r="H546" s="1">
        <v>45827</v>
      </c>
      <c r="I546" t="s">
        <v>587</v>
      </c>
      <c r="J546" t="s">
        <v>588</v>
      </c>
      <c r="K546">
        <v>4.6671442626953121</v>
      </c>
      <c r="L546" t="s">
        <v>410</v>
      </c>
    </row>
    <row r="547" spans="1:12" x14ac:dyDescent="0.2">
      <c r="A547" t="s">
        <v>1327</v>
      </c>
      <c r="B547" t="s">
        <v>1323</v>
      </c>
      <c r="C547" t="s">
        <v>84</v>
      </c>
      <c r="D547" t="s">
        <v>1324</v>
      </c>
      <c r="E547" t="s">
        <v>1325</v>
      </c>
      <c r="F547" t="s">
        <v>1328</v>
      </c>
      <c r="G547" t="s">
        <v>19</v>
      </c>
      <c r="H547" s="1">
        <v>45827</v>
      </c>
      <c r="I547" t="s">
        <v>587</v>
      </c>
      <c r="J547" t="s">
        <v>588</v>
      </c>
      <c r="K547">
        <v>7.6082673583984368</v>
      </c>
      <c r="L547" t="s">
        <v>410</v>
      </c>
    </row>
    <row r="548" spans="1:12" x14ac:dyDescent="0.2">
      <c r="A548" t="s">
        <v>1329</v>
      </c>
      <c r="B548" t="s">
        <v>1330</v>
      </c>
      <c r="C548" t="s">
        <v>84</v>
      </c>
      <c r="D548" t="s">
        <v>1324</v>
      </c>
      <c r="E548" t="s">
        <v>1331</v>
      </c>
      <c r="F548" t="s">
        <v>45</v>
      </c>
      <c r="G548" t="s">
        <v>19</v>
      </c>
      <c r="H548" s="1">
        <v>45827</v>
      </c>
      <c r="I548" t="s">
        <v>587</v>
      </c>
      <c r="J548" t="s">
        <v>588</v>
      </c>
      <c r="K548">
        <v>0.16390087890624999</v>
      </c>
      <c r="L548" t="s">
        <v>410</v>
      </c>
    </row>
    <row r="549" spans="1:12" x14ac:dyDescent="0.2">
      <c r="A549" t="s">
        <v>1332</v>
      </c>
      <c r="B549" t="s">
        <v>1330</v>
      </c>
      <c r="C549" t="s">
        <v>84</v>
      </c>
      <c r="D549" t="s">
        <v>1324</v>
      </c>
      <c r="E549" t="s">
        <v>1331</v>
      </c>
      <c r="F549" t="s">
        <v>45</v>
      </c>
      <c r="G549" t="s">
        <v>19</v>
      </c>
      <c r="H549" s="1">
        <v>45827</v>
      </c>
      <c r="I549" t="s">
        <v>587</v>
      </c>
      <c r="J549" t="s">
        <v>588</v>
      </c>
      <c r="K549">
        <v>12.112557690429689</v>
      </c>
      <c r="L549" t="s">
        <v>410</v>
      </c>
    </row>
    <row r="550" spans="1:12" x14ac:dyDescent="0.2">
      <c r="A550" t="s">
        <v>1333</v>
      </c>
      <c r="B550" t="s">
        <v>1330</v>
      </c>
      <c r="C550" t="s">
        <v>84</v>
      </c>
      <c r="D550" t="s">
        <v>1324</v>
      </c>
      <c r="E550" t="s">
        <v>1331</v>
      </c>
      <c r="F550" t="s">
        <v>45</v>
      </c>
      <c r="G550" t="s">
        <v>19</v>
      </c>
      <c r="H550" s="1">
        <v>45827</v>
      </c>
      <c r="I550" t="s">
        <v>587</v>
      </c>
      <c r="J550" t="s">
        <v>588</v>
      </c>
      <c r="K550">
        <v>2.787504467773438</v>
      </c>
      <c r="L550" t="s">
        <v>410</v>
      </c>
    </row>
    <row r="551" spans="1:12" x14ac:dyDescent="0.2">
      <c r="A551" t="s">
        <v>1334</v>
      </c>
      <c r="B551" t="s">
        <v>1330</v>
      </c>
      <c r="C551" t="s">
        <v>84</v>
      </c>
      <c r="D551" t="s">
        <v>1324</v>
      </c>
      <c r="E551" t="s">
        <v>1331</v>
      </c>
      <c r="F551" t="s">
        <v>45</v>
      </c>
      <c r="G551" t="s">
        <v>19</v>
      </c>
      <c r="H551" s="1">
        <v>45827</v>
      </c>
      <c r="I551" t="s">
        <v>587</v>
      </c>
      <c r="J551" t="s">
        <v>588</v>
      </c>
      <c r="K551">
        <v>0.28153037109375001</v>
      </c>
      <c r="L551" t="s">
        <v>410</v>
      </c>
    </row>
    <row r="552" spans="1:12" x14ac:dyDescent="0.2">
      <c r="A552" t="s">
        <v>1335</v>
      </c>
      <c r="B552" t="s">
        <v>1330</v>
      </c>
      <c r="C552" t="s">
        <v>84</v>
      </c>
      <c r="D552" t="s">
        <v>1324</v>
      </c>
      <c r="E552" t="s">
        <v>1331</v>
      </c>
      <c r="F552" t="s">
        <v>1336</v>
      </c>
      <c r="G552" t="s">
        <v>19</v>
      </c>
      <c r="H552" s="1">
        <v>45827</v>
      </c>
      <c r="I552" t="s">
        <v>587</v>
      </c>
      <c r="J552" t="s">
        <v>588</v>
      </c>
      <c r="K552">
        <v>20.398395874023439</v>
      </c>
      <c r="L552" t="s">
        <v>410</v>
      </c>
    </row>
    <row r="553" spans="1:12" x14ac:dyDescent="0.2">
      <c r="A553" t="s">
        <v>1337</v>
      </c>
      <c r="B553" t="s">
        <v>1338</v>
      </c>
      <c r="C553" t="s">
        <v>84</v>
      </c>
      <c r="D553" t="s">
        <v>1324</v>
      </c>
      <c r="E553" t="s">
        <v>1339</v>
      </c>
      <c r="F553" t="s">
        <v>1340</v>
      </c>
      <c r="G553" t="s">
        <v>19</v>
      </c>
      <c r="H553" s="1">
        <v>45827</v>
      </c>
      <c r="I553" t="s">
        <v>587</v>
      </c>
      <c r="J553" t="s">
        <v>588</v>
      </c>
      <c r="K553">
        <v>7.5742023193359369</v>
      </c>
      <c r="L553" t="s">
        <v>410</v>
      </c>
    </row>
    <row r="554" spans="1:12" x14ac:dyDescent="0.2">
      <c r="A554" t="s">
        <v>1341</v>
      </c>
      <c r="B554" t="s">
        <v>1338</v>
      </c>
      <c r="C554" t="s">
        <v>84</v>
      </c>
      <c r="D554" t="s">
        <v>1324</v>
      </c>
      <c r="E554" t="s">
        <v>1339</v>
      </c>
      <c r="F554" t="s">
        <v>1342</v>
      </c>
      <c r="G554" t="s">
        <v>19</v>
      </c>
      <c r="H554" s="1">
        <v>45827</v>
      </c>
      <c r="I554" t="s">
        <v>587</v>
      </c>
      <c r="J554" t="s">
        <v>588</v>
      </c>
      <c r="K554">
        <v>2.5069562988281251</v>
      </c>
      <c r="L554" t="s">
        <v>410</v>
      </c>
    </row>
    <row r="555" spans="1:12" x14ac:dyDescent="0.2">
      <c r="A555" t="s">
        <v>1343</v>
      </c>
      <c r="B555" t="s">
        <v>1338</v>
      </c>
      <c r="C555" t="s">
        <v>84</v>
      </c>
      <c r="D555" t="s">
        <v>1324</v>
      </c>
      <c r="E555" t="s">
        <v>1339</v>
      </c>
      <c r="F555" t="s">
        <v>1344</v>
      </c>
      <c r="G555" t="s">
        <v>19</v>
      </c>
      <c r="H555" s="1">
        <v>45827</v>
      </c>
      <c r="I555" t="s">
        <v>587</v>
      </c>
      <c r="J555" t="s">
        <v>588</v>
      </c>
      <c r="K555">
        <v>4.1130468017578128</v>
      </c>
      <c r="L555" t="s">
        <v>410</v>
      </c>
    </row>
    <row r="556" spans="1:12" x14ac:dyDescent="0.2">
      <c r="A556" t="s">
        <v>1345</v>
      </c>
      <c r="B556" t="s">
        <v>1338</v>
      </c>
      <c r="C556" t="s">
        <v>84</v>
      </c>
      <c r="D556" t="s">
        <v>1324</v>
      </c>
      <c r="E556" t="s">
        <v>1339</v>
      </c>
      <c r="F556" t="s">
        <v>1344</v>
      </c>
      <c r="G556" t="s">
        <v>19</v>
      </c>
      <c r="H556" s="1">
        <v>45827</v>
      </c>
      <c r="I556" t="s">
        <v>587</v>
      </c>
      <c r="J556" t="s">
        <v>588</v>
      </c>
      <c r="K556">
        <v>0.92772536621093749</v>
      </c>
      <c r="L556" t="s">
        <v>410</v>
      </c>
    </row>
    <row r="557" spans="1:12" x14ac:dyDescent="0.2">
      <c r="A557" t="s">
        <v>1346</v>
      </c>
      <c r="B557" t="s">
        <v>1330</v>
      </c>
      <c r="C557" t="s">
        <v>84</v>
      </c>
      <c r="D557" t="s">
        <v>1324</v>
      </c>
      <c r="E557" t="s">
        <v>1331</v>
      </c>
      <c r="F557" t="s">
        <v>1347</v>
      </c>
      <c r="G557" t="s">
        <v>19</v>
      </c>
      <c r="H557" s="1">
        <v>45827</v>
      </c>
      <c r="I557" t="s">
        <v>587</v>
      </c>
      <c r="J557" t="s">
        <v>588</v>
      </c>
      <c r="K557">
        <v>1.2186628662109369</v>
      </c>
      <c r="L557" t="s">
        <v>410</v>
      </c>
    </row>
    <row r="558" spans="1:12" x14ac:dyDescent="0.2">
      <c r="A558" t="s">
        <v>1348</v>
      </c>
      <c r="B558" t="s">
        <v>1330</v>
      </c>
      <c r="C558" t="s">
        <v>84</v>
      </c>
      <c r="D558" t="s">
        <v>1324</v>
      </c>
      <c r="E558" t="s">
        <v>1331</v>
      </c>
      <c r="F558" t="s">
        <v>113</v>
      </c>
      <c r="G558" t="s">
        <v>19</v>
      </c>
      <c r="H558" s="1">
        <v>45827</v>
      </c>
      <c r="I558" t="s">
        <v>587</v>
      </c>
      <c r="J558" t="s">
        <v>588</v>
      </c>
      <c r="K558">
        <v>2.979058154296875</v>
      </c>
      <c r="L558" t="s">
        <v>410</v>
      </c>
    </row>
    <row r="559" spans="1:12" x14ac:dyDescent="0.2">
      <c r="A559" t="s">
        <v>1349</v>
      </c>
      <c r="B559" t="s">
        <v>1330</v>
      </c>
      <c r="C559" t="s">
        <v>84</v>
      </c>
      <c r="D559" t="s">
        <v>1324</v>
      </c>
      <c r="E559" t="s">
        <v>1331</v>
      </c>
      <c r="F559" t="s">
        <v>1051</v>
      </c>
      <c r="G559" t="s">
        <v>19</v>
      </c>
      <c r="H559" s="1">
        <v>45827</v>
      </c>
      <c r="I559" t="s">
        <v>587</v>
      </c>
      <c r="J559" t="s">
        <v>588</v>
      </c>
      <c r="K559">
        <v>3.0483723632812501</v>
      </c>
      <c r="L559" t="s">
        <v>410</v>
      </c>
    </row>
    <row r="560" spans="1:12" x14ac:dyDescent="0.2">
      <c r="A560" t="s">
        <v>1350</v>
      </c>
      <c r="B560" t="s">
        <v>1330</v>
      </c>
      <c r="C560" t="s">
        <v>84</v>
      </c>
      <c r="D560" t="s">
        <v>1324</v>
      </c>
      <c r="E560" t="s">
        <v>1331</v>
      </c>
      <c r="F560" t="s">
        <v>1351</v>
      </c>
      <c r="G560" t="s">
        <v>19</v>
      </c>
      <c r="H560" s="1">
        <v>45827</v>
      </c>
      <c r="I560" t="s">
        <v>587</v>
      </c>
      <c r="J560" t="s">
        <v>588</v>
      </c>
      <c r="K560">
        <v>6.1273883789062493</v>
      </c>
      <c r="L560" t="s">
        <v>410</v>
      </c>
    </row>
    <row r="561" spans="1:12" x14ac:dyDescent="0.2">
      <c r="A561" t="s">
        <v>1352</v>
      </c>
      <c r="B561" t="s">
        <v>1330</v>
      </c>
      <c r="C561" t="s">
        <v>84</v>
      </c>
      <c r="D561" t="s">
        <v>1324</v>
      </c>
      <c r="E561" t="s">
        <v>1331</v>
      </c>
      <c r="F561" t="s">
        <v>1353</v>
      </c>
      <c r="G561" t="s">
        <v>19</v>
      </c>
      <c r="H561" s="1">
        <v>45827</v>
      </c>
      <c r="I561" t="s">
        <v>587</v>
      </c>
      <c r="J561" t="s">
        <v>588</v>
      </c>
      <c r="K561">
        <v>0.39776201171874997</v>
      </c>
      <c r="L561" t="s">
        <v>410</v>
      </c>
    </row>
    <row r="562" spans="1:12" x14ac:dyDescent="0.2">
      <c r="A562" t="s">
        <v>1354</v>
      </c>
      <c r="B562" t="s">
        <v>1330</v>
      </c>
      <c r="C562" t="s">
        <v>84</v>
      </c>
      <c r="D562" t="s">
        <v>1324</v>
      </c>
      <c r="E562" t="s">
        <v>1331</v>
      </c>
      <c r="F562" t="s">
        <v>1106</v>
      </c>
      <c r="G562" t="s">
        <v>19</v>
      </c>
      <c r="H562" s="1">
        <v>45827</v>
      </c>
      <c r="I562" t="s">
        <v>587</v>
      </c>
      <c r="J562" t="s">
        <v>588</v>
      </c>
      <c r="K562">
        <v>11.466467236328119</v>
      </c>
      <c r="L562" t="s">
        <v>410</v>
      </c>
    </row>
    <row r="563" spans="1:12" x14ac:dyDescent="0.2">
      <c r="A563" t="s">
        <v>1355</v>
      </c>
      <c r="B563" t="s">
        <v>1330</v>
      </c>
      <c r="C563" t="s">
        <v>84</v>
      </c>
      <c r="D563" t="s">
        <v>1324</v>
      </c>
      <c r="E563" t="s">
        <v>1331</v>
      </c>
      <c r="F563" t="s">
        <v>1106</v>
      </c>
      <c r="G563" t="s">
        <v>19</v>
      </c>
      <c r="H563" s="1">
        <v>45827</v>
      </c>
      <c r="I563" t="s">
        <v>587</v>
      </c>
      <c r="J563" t="s">
        <v>588</v>
      </c>
      <c r="K563">
        <v>5.2620452636718751</v>
      </c>
      <c r="L563" t="s">
        <v>410</v>
      </c>
    </row>
    <row r="564" spans="1:12" x14ac:dyDescent="0.2">
      <c r="A564" t="s">
        <v>1356</v>
      </c>
      <c r="B564" t="s">
        <v>1330</v>
      </c>
      <c r="C564" t="s">
        <v>84</v>
      </c>
      <c r="D564" t="s">
        <v>1324</v>
      </c>
      <c r="E564" t="s">
        <v>1331</v>
      </c>
      <c r="F564" t="s">
        <v>1106</v>
      </c>
      <c r="G564" t="s">
        <v>19</v>
      </c>
      <c r="H564" s="1">
        <v>45827</v>
      </c>
      <c r="I564" t="s">
        <v>587</v>
      </c>
      <c r="J564" t="s">
        <v>588</v>
      </c>
      <c r="K564">
        <v>1.458974951171875</v>
      </c>
      <c r="L564" t="s">
        <v>410</v>
      </c>
    </row>
    <row r="565" spans="1:12" x14ac:dyDescent="0.2">
      <c r="A565" t="s">
        <v>1357</v>
      </c>
      <c r="B565" t="s">
        <v>1330</v>
      </c>
      <c r="C565" t="s">
        <v>84</v>
      </c>
      <c r="D565" t="s">
        <v>1324</v>
      </c>
      <c r="E565" t="s">
        <v>1331</v>
      </c>
      <c r="F565" t="s">
        <v>1358</v>
      </c>
      <c r="G565" t="s">
        <v>19</v>
      </c>
      <c r="H565" s="1">
        <v>45827</v>
      </c>
      <c r="I565" t="s">
        <v>587</v>
      </c>
      <c r="J565" t="s">
        <v>588</v>
      </c>
      <c r="K565">
        <v>0.31430136718750001</v>
      </c>
      <c r="L565" t="s">
        <v>410</v>
      </c>
    </row>
    <row r="566" spans="1:12" x14ac:dyDescent="0.2">
      <c r="A566" t="s">
        <v>1359</v>
      </c>
      <c r="B566" t="s">
        <v>1330</v>
      </c>
      <c r="C566" t="s">
        <v>84</v>
      </c>
      <c r="D566" t="s">
        <v>1324</v>
      </c>
      <c r="E566" t="s">
        <v>1331</v>
      </c>
      <c r="F566" t="s">
        <v>1360</v>
      </c>
      <c r="G566" t="s">
        <v>19</v>
      </c>
      <c r="H566" s="1">
        <v>45827</v>
      </c>
      <c r="I566" t="s">
        <v>587</v>
      </c>
      <c r="J566" t="s">
        <v>588</v>
      </c>
      <c r="K566">
        <v>10.070602246093751</v>
      </c>
      <c r="L566" t="s">
        <v>410</v>
      </c>
    </row>
    <row r="567" spans="1:12" x14ac:dyDescent="0.2">
      <c r="A567" t="s">
        <v>1361</v>
      </c>
      <c r="B567" t="s">
        <v>1330</v>
      </c>
      <c r="C567" t="s">
        <v>84</v>
      </c>
      <c r="D567" t="s">
        <v>1324</v>
      </c>
      <c r="E567" t="s">
        <v>1331</v>
      </c>
      <c r="F567" t="s">
        <v>1362</v>
      </c>
      <c r="G567" t="s">
        <v>19</v>
      </c>
      <c r="H567" s="1">
        <v>45827</v>
      </c>
      <c r="I567" t="s">
        <v>587</v>
      </c>
      <c r="J567" t="s">
        <v>588</v>
      </c>
      <c r="K567">
        <v>9.6084230712890619</v>
      </c>
      <c r="L567" t="s">
        <v>410</v>
      </c>
    </row>
    <row r="568" spans="1:12" x14ac:dyDescent="0.2">
      <c r="A568" t="s">
        <v>1363</v>
      </c>
      <c r="B568" t="s">
        <v>1330</v>
      </c>
      <c r="C568" t="s">
        <v>84</v>
      </c>
      <c r="D568" t="s">
        <v>1324</v>
      </c>
      <c r="E568" t="s">
        <v>1331</v>
      </c>
      <c r="F568" t="s">
        <v>127</v>
      </c>
      <c r="G568" t="s">
        <v>19</v>
      </c>
      <c r="H568" s="1">
        <v>45827</v>
      </c>
      <c r="I568" t="s">
        <v>587</v>
      </c>
      <c r="J568" t="s">
        <v>588</v>
      </c>
      <c r="K568">
        <v>3.4852967041015628</v>
      </c>
      <c r="L568" t="s">
        <v>410</v>
      </c>
    </row>
    <row r="569" spans="1:12" x14ac:dyDescent="0.2">
      <c r="A569" t="s">
        <v>1364</v>
      </c>
      <c r="B569" t="s">
        <v>1330</v>
      </c>
      <c r="C569" t="s">
        <v>84</v>
      </c>
      <c r="D569" t="s">
        <v>1324</v>
      </c>
      <c r="E569" t="s">
        <v>1331</v>
      </c>
      <c r="F569" t="s">
        <v>1365</v>
      </c>
      <c r="G569" t="s">
        <v>19</v>
      </c>
      <c r="H569" s="1">
        <v>45827</v>
      </c>
      <c r="I569" t="s">
        <v>587</v>
      </c>
      <c r="J569" t="s">
        <v>588</v>
      </c>
      <c r="K569">
        <v>1.387888452148438</v>
      </c>
      <c r="L569" t="s">
        <v>410</v>
      </c>
    </row>
    <row r="570" spans="1:12" x14ac:dyDescent="0.2">
      <c r="A570" t="s">
        <v>1366</v>
      </c>
      <c r="B570" t="s">
        <v>1338</v>
      </c>
      <c r="C570" t="s">
        <v>84</v>
      </c>
      <c r="D570" t="s">
        <v>1324</v>
      </c>
      <c r="E570" t="s">
        <v>1339</v>
      </c>
      <c r="F570" t="s">
        <v>1059</v>
      </c>
      <c r="G570" t="s">
        <v>19</v>
      </c>
      <c r="H570" s="1">
        <v>45827</v>
      </c>
      <c r="I570" t="s">
        <v>587</v>
      </c>
      <c r="J570" t="s">
        <v>588</v>
      </c>
      <c r="K570">
        <v>2.8178699951171868</v>
      </c>
      <c r="L570" t="s">
        <v>410</v>
      </c>
    </row>
    <row r="571" spans="1:12" x14ac:dyDescent="0.2">
      <c r="A571" t="s">
        <v>1367</v>
      </c>
      <c r="B571" t="s">
        <v>1323</v>
      </c>
      <c r="C571" t="s">
        <v>84</v>
      </c>
      <c r="D571" t="s">
        <v>1324</v>
      </c>
      <c r="E571" t="s">
        <v>1325</v>
      </c>
      <c r="F571" t="s">
        <v>1368</v>
      </c>
      <c r="G571" t="s">
        <v>19</v>
      </c>
      <c r="H571" s="1">
        <v>45827</v>
      </c>
      <c r="I571" t="s">
        <v>587</v>
      </c>
      <c r="J571" t="s">
        <v>588</v>
      </c>
      <c r="K571">
        <v>2.1738727539062501</v>
      </c>
      <c r="L571" t="s">
        <v>410</v>
      </c>
    </row>
    <row r="572" spans="1:12" x14ac:dyDescent="0.2">
      <c r="A572" t="s">
        <v>1369</v>
      </c>
      <c r="B572" t="s">
        <v>1338</v>
      </c>
      <c r="C572" t="s">
        <v>84</v>
      </c>
      <c r="D572" t="s">
        <v>1324</v>
      </c>
      <c r="E572" t="s">
        <v>1339</v>
      </c>
      <c r="F572" t="s">
        <v>1002</v>
      </c>
      <c r="G572" t="s">
        <v>19</v>
      </c>
      <c r="H572" s="1">
        <v>45827</v>
      </c>
      <c r="I572" t="s">
        <v>587</v>
      </c>
      <c r="J572" t="s">
        <v>588</v>
      </c>
      <c r="K572">
        <v>4.4994885498046866</v>
      </c>
      <c r="L572" t="s">
        <v>410</v>
      </c>
    </row>
    <row r="573" spans="1:12" x14ac:dyDescent="0.2">
      <c r="A573" t="s">
        <v>1370</v>
      </c>
      <c r="B573" t="s">
        <v>1338</v>
      </c>
      <c r="C573" t="s">
        <v>84</v>
      </c>
      <c r="D573" t="s">
        <v>1324</v>
      </c>
      <c r="E573" t="s">
        <v>1339</v>
      </c>
      <c r="F573" t="s">
        <v>1371</v>
      </c>
      <c r="G573" t="s">
        <v>19</v>
      </c>
      <c r="H573" s="1">
        <v>45827</v>
      </c>
      <c r="I573" t="s">
        <v>587</v>
      </c>
      <c r="J573" t="s">
        <v>588</v>
      </c>
      <c r="K573">
        <v>4.5605704833984371</v>
      </c>
      <c r="L573" t="s">
        <v>410</v>
      </c>
    </row>
    <row r="574" spans="1:12" x14ac:dyDescent="0.2">
      <c r="A574" t="s">
        <v>1372</v>
      </c>
      <c r="B574" t="s">
        <v>1338</v>
      </c>
      <c r="C574" t="s">
        <v>84</v>
      </c>
      <c r="D574" t="s">
        <v>1324</v>
      </c>
      <c r="E574" t="s">
        <v>1339</v>
      </c>
      <c r="F574" t="s">
        <v>1373</v>
      </c>
      <c r="G574" t="s">
        <v>19</v>
      </c>
      <c r="H574" s="1">
        <v>45827</v>
      </c>
      <c r="I574" t="s">
        <v>587</v>
      </c>
      <c r="J574" t="s">
        <v>588</v>
      </c>
      <c r="K574">
        <v>5.0656476562499986</v>
      </c>
      <c r="L574" t="s">
        <v>410</v>
      </c>
    </row>
    <row r="575" spans="1:12" x14ac:dyDescent="0.2">
      <c r="A575" t="s">
        <v>1374</v>
      </c>
      <c r="B575" t="s">
        <v>1323</v>
      </c>
      <c r="C575" t="s">
        <v>84</v>
      </c>
      <c r="D575" t="s">
        <v>1324</v>
      </c>
      <c r="E575" t="s">
        <v>1325</v>
      </c>
      <c r="F575" t="s">
        <v>1375</v>
      </c>
      <c r="G575" t="s">
        <v>19</v>
      </c>
      <c r="H575" s="1">
        <v>45827</v>
      </c>
      <c r="I575" t="s">
        <v>587</v>
      </c>
      <c r="J575" t="s">
        <v>588</v>
      </c>
      <c r="K575">
        <v>4.6024113281250001</v>
      </c>
      <c r="L575" t="s">
        <v>410</v>
      </c>
    </row>
    <row r="576" spans="1:12" x14ac:dyDescent="0.2">
      <c r="A576" t="s">
        <v>1376</v>
      </c>
      <c r="B576" t="s">
        <v>1377</v>
      </c>
      <c r="C576" t="s">
        <v>84</v>
      </c>
      <c r="D576" t="s">
        <v>1324</v>
      </c>
      <c r="E576" t="s">
        <v>1270</v>
      </c>
      <c r="F576" t="s">
        <v>1378</v>
      </c>
      <c r="G576" t="s">
        <v>19</v>
      </c>
      <c r="H576" s="1">
        <v>45827</v>
      </c>
      <c r="I576" t="s">
        <v>587</v>
      </c>
      <c r="J576" t="s">
        <v>588</v>
      </c>
      <c r="K576">
        <v>0.22206511230468751</v>
      </c>
      <c r="L576" t="s">
        <v>410</v>
      </c>
    </row>
    <row r="577" spans="1:12" x14ac:dyDescent="0.2">
      <c r="A577" t="s">
        <v>1379</v>
      </c>
      <c r="B577" t="s">
        <v>1380</v>
      </c>
      <c r="C577" t="s">
        <v>84</v>
      </c>
      <c r="D577" t="s">
        <v>1324</v>
      </c>
      <c r="E577" t="s">
        <v>1381</v>
      </c>
      <c r="F577" t="s">
        <v>1382</v>
      </c>
      <c r="G577" t="s">
        <v>19</v>
      </c>
      <c r="H577" s="1">
        <v>45827</v>
      </c>
      <c r="I577" t="s">
        <v>587</v>
      </c>
      <c r="J577" t="s">
        <v>588</v>
      </c>
      <c r="K577">
        <v>6.1453928466796874</v>
      </c>
      <c r="L577" t="s">
        <v>410</v>
      </c>
    </row>
    <row r="578" spans="1:12" x14ac:dyDescent="0.2">
      <c r="A578" t="s">
        <v>1383</v>
      </c>
      <c r="B578" t="s">
        <v>1384</v>
      </c>
      <c r="C578" t="s">
        <v>84</v>
      </c>
      <c r="D578" t="s">
        <v>1324</v>
      </c>
      <c r="E578" t="s">
        <v>1385</v>
      </c>
      <c r="F578" t="s">
        <v>457</v>
      </c>
      <c r="G578" t="s">
        <v>19</v>
      </c>
      <c r="H578" s="1">
        <v>45827</v>
      </c>
      <c r="I578" t="s">
        <v>587</v>
      </c>
      <c r="J578" t="s">
        <v>588</v>
      </c>
      <c r="K578">
        <v>0.77018137207031245</v>
      </c>
      <c r="L578" t="s">
        <v>410</v>
      </c>
    </row>
    <row r="579" spans="1:12" x14ac:dyDescent="0.2">
      <c r="A579" t="s">
        <v>1386</v>
      </c>
      <c r="B579" t="s">
        <v>1387</v>
      </c>
      <c r="C579" t="s">
        <v>84</v>
      </c>
      <c r="D579" t="s">
        <v>1324</v>
      </c>
      <c r="E579" t="s">
        <v>1388</v>
      </c>
      <c r="F579" t="s">
        <v>1389</v>
      </c>
      <c r="G579" t="s">
        <v>19</v>
      </c>
      <c r="H579" s="1">
        <v>45827</v>
      </c>
      <c r="I579" t="s">
        <v>587</v>
      </c>
      <c r="J579" t="s">
        <v>588</v>
      </c>
      <c r="K579">
        <v>2.079180615234375</v>
      </c>
      <c r="L579" t="s">
        <v>410</v>
      </c>
    </row>
    <row r="580" spans="1:12" x14ac:dyDescent="0.2">
      <c r="A580" t="s">
        <v>1390</v>
      </c>
      <c r="B580" t="s">
        <v>1380</v>
      </c>
      <c r="C580" t="s">
        <v>84</v>
      </c>
      <c r="D580" t="s">
        <v>1324</v>
      </c>
      <c r="E580" t="s">
        <v>1381</v>
      </c>
      <c r="F580" t="s">
        <v>1391</v>
      </c>
      <c r="G580" t="s">
        <v>19</v>
      </c>
      <c r="H580" s="1">
        <v>45827</v>
      </c>
      <c r="I580" t="s">
        <v>587</v>
      </c>
      <c r="J580" t="s">
        <v>588</v>
      </c>
      <c r="K580">
        <v>0.77965720214843737</v>
      </c>
      <c r="L580" t="s">
        <v>410</v>
      </c>
    </row>
    <row r="581" spans="1:12" x14ac:dyDescent="0.2">
      <c r="A581" t="s">
        <v>1392</v>
      </c>
      <c r="B581" t="s">
        <v>1393</v>
      </c>
      <c r="C581" t="s">
        <v>84</v>
      </c>
      <c r="D581" t="s">
        <v>1324</v>
      </c>
      <c r="E581" t="s">
        <v>179</v>
      </c>
      <c r="F581" t="s">
        <v>1394</v>
      </c>
      <c r="G581" t="s">
        <v>19</v>
      </c>
      <c r="H581" s="1">
        <v>45827</v>
      </c>
      <c r="I581" t="s">
        <v>587</v>
      </c>
      <c r="J581" t="s">
        <v>588</v>
      </c>
      <c r="K581">
        <v>20.25542512207031</v>
      </c>
      <c r="L581" t="s">
        <v>410</v>
      </c>
    </row>
    <row r="582" spans="1:12" x14ac:dyDescent="0.2">
      <c r="A582" t="s">
        <v>1395</v>
      </c>
      <c r="B582" t="s">
        <v>1384</v>
      </c>
      <c r="C582" t="s">
        <v>84</v>
      </c>
      <c r="D582" t="s">
        <v>1324</v>
      </c>
      <c r="E582" t="s">
        <v>1385</v>
      </c>
      <c r="F582" t="s">
        <v>1396</v>
      </c>
      <c r="G582" t="s">
        <v>19</v>
      </c>
      <c r="H582" s="1">
        <v>45827</v>
      </c>
      <c r="I582" t="s">
        <v>587</v>
      </c>
      <c r="J582" t="s">
        <v>588</v>
      </c>
      <c r="K582">
        <v>4.1168367431640629</v>
      </c>
      <c r="L582" t="s">
        <v>410</v>
      </c>
    </row>
    <row r="583" spans="1:12" x14ac:dyDescent="0.2">
      <c r="A583" t="s">
        <v>1397</v>
      </c>
      <c r="B583" t="s">
        <v>1398</v>
      </c>
      <c r="C583" t="s">
        <v>84</v>
      </c>
      <c r="D583" t="s">
        <v>1324</v>
      </c>
      <c r="E583" t="s">
        <v>1399</v>
      </c>
      <c r="F583" t="s">
        <v>420</v>
      </c>
      <c r="G583" t="s">
        <v>19</v>
      </c>
      <c r="H583" s="1">
        <v>45827</v>
      </c>
      <c r="I583" t="s">
        <v>587</v>
      </c>
      <c r="J583" t="s">
        <v>588</v>
      </c>
      <c r="K583">
        <v>1.5681824707031251</v>
      </c>
      <c r="L583" t="s">
        <v>410</v>
      </c>
    </row>
    <row r="584" spans="1:12" x14ac:dyDescent="0.2">
      <c r="A584" t="s">
        <v>1400</v>
      </c>
      <c r="B584" t="s">
        <v>1398</v>
      </c>
      <c r="C584" t="s">
        <v>84</v>
      </c>
      <c r="D584" t="s">
        <v>1324</v>
      </c>
      <c r="E584" t="s">
        <v>1399</v>
      </c>
      <c r="F584" t="s">
        <v>386</v>
      </c>
      <c r="G584" t="s">
        <v>19</v>
      </c>
      <c r="H584" s="1">
        <v>45827</v>
      </c>
      <c r="I584" t="s">
        <v>587</v>
      </c>
      <c r="J584" t="s">
        <v>588</v>
      </c>
      <c r="K584">
        <v>1.0823527343749999</v>
      </c>
      <c r="L584" t="s">
        <v>410</v>
      </c>
    </row>
    <row r="585" spans="1:12" x14ac:dyDescent="0.2">
      <c r="A585" t="s">
        <v>1401</v>
      </c>
      <c r="B585" t="s">
        <v>1402</v>
      </c>
      <c r="C585" t="s">
        <v>84</v>
      </c>
      <c r="D585" t="s">
        <v>1324</v>
      </c>
      <c r="E585" t="s">
        <v>1403</v>
      </c>
      <c r="F585" t="s">
        <v>935</v>
      </c>
      <c r="G585" t="s">
        <v>19</v>
      </c>
      <c r="H585" s="1">
        <v>45827</v>
      </c>
      <c r="I585" t="s">
        <v>587</v>
      </c>
      <c r="J585" t="s">
        <v>588</v>
      </c>
      <c r="K585">
        <v>2.5629376953124998</v>
      </c>
      <c r="L585" t="s">
        <v>410</v>
      </c>
    </row>
    <row r="586" spans="1:12" x14ac:dyDescent="0.2">
      <c r="A586" t="s">
        <v>1404</v>
      </c>
      <c r="B586" t="s">
        <v>1377</v>
      </c>
      <c r="C586" t="s">
        <v>84</v>
      </c>
      <c r="D586" t="s">
        <v>1324</v>
      </c>
      <c r="E586" t="s">
        <v>1270</v>
      </c>
      <c r="F586" t="s">
        <v>1405</v>
      </c>
      <c r="G586" t="s">
        <v>19</v>
      </c>
      <c r="H586" s="1">
        <v>45827</v>
      </c>
      <c r="I586" t="s">
        <v>587</v>
      </c>
      <c r="J586" t="s">
        <v>588</v>
      </c>
      <c r="K586">
        <v>1.979385498046875</v>
      </c>
      <c r="L586" t="s">
        <v>410</v>
      </c>
    </row>
    <row r="587" spans="1:12" x14ac:dyDescent="0.2">
      <c r="A587" t="s">
        <v>1406</v>
      </c>
      <c r="B587" t="s">
        <v>1377</v>
      </c>
      <c r="C587" t="s">
        <v>84</v>
      </c>
      <c r="D587" t="s">
        <v>1324</v>
      </c>
      <c r="E587" t="s">
        <v>1270</v>
      </c>
      <c r="F587" t="s">
        <v>1407</v>
      </c>
      <c r="G587" t="s">
        <v>19</v>
      </c>
      <c r="H587" s="1">
        <v>45827</v>
      </c>
      <c r="I587" t="s">
        <v>587</v>
      </c>
      <c r="J587" t="s">
        <v>588</v>
      </c>
      <c r="K587">
        <v>11.427031689453131</v>
      </c>
      <c r="L587" t="s">
        <v>410</v>
      </c>
    </row>
    <row r="588" spans="1:12" x14ac:dyDescent="0.2">
      <c r="A588" t="s">
        <v>1408</v>
      </c>
      <c r="B588" t="s">
        <v>1402</v>
      </c>
      <c r="C588" t="s">
        <v>84</v>
      </c>
      <c r="D588" t="s">
        <v>1324</v>
      </c>
      <c r="E588" t="s">
        <v>1403</v>
      </c>
      <c r="F588" t="s">
        <v>570</v>
      </c>
      <c r="G588" t="s">
        <v>19</v>
      </c>
      <c r="H588" s="1">
        <v>45827</v>
      </c>
      <c r="I588" t="s">
        <v>587</v>
      </c>
      <c r="J588" t="s">
        <v>588</v>
      </c>
      <c r="K588">
        <v>1.036829516601562</v>
      </c>
      <c r="L588" t="s">
        <v>410</v>
      </c>
    </row>
    <row r="589" spans="1:12" x14ac:dyDescent="0.2">
      <c r="A589" t="s">
        <v>1409</v>
      </c>
      <c r="B589" t="s">
        <v>1377</v>
      </c>
      <c r="C589" t="s">
        <v>84</v>
      </c>
      <c r="D589" t="s">
        <v>1324</v>
      </c>
      <c r="E589" t="s">
        <v>1270</v>
      </c>
      <c r="F589" t="s">
        <v>1410</v>
      </c>
      <c r="G589" t="s">
        <v>19</v>
      </c>
      <c r="H589" s="1">
        <v>45827</v>
      </c>
      <c r="I589" t="s">
        <v>587</v>
      </c>
      <c r="J589" t="s">
        <v>588</v>
      </c>
      <c r="K589">
        <v>4.7311054931640619</v>
      </c>
      <c r="L589" t="s">
        <v>410</v>
      </c>
    </row>
    <row r="590" spans="1:12" x14ac:dyDescent="0.2">
      <c r="A590" t="s">
        <v>1411</v>
      </c>
      <c r="B590" t="s">
        <v>1377</v>
      </c>
      <c r="C590" t="s">
        <v>84</v>
      </c>
      <c r="D590" t="s">
        <v>1324</v>
      </c>
      <c r="E590" t="s">
        <v>1270</v>
      </c>
      <c r="F590" t="s">
        <v>471</v>
      </c>
      <c r="G590" t="s">
        <v>19</v>
      </c>
      <c r="H590" s="1">
        <v>45827</v>
      </c>
      <c r="I590" t="s">
        <v>587</v>
      </c>
      <c r="J590" t="s">
        <v>588</v>
      </c>
      <c r="K590">
        <v>4.0783742187499996</v>
      </c>
      <c r="L590" t="s">
        <v>410</v>
      </c>
    </row>
    <row r="591" spans="1:12" x14ac:dyDescent="0.2">
      <c r="A591" t="s">
        <v>1412</v>
      </c>
      <c r="B591" t="s">
        <v>1377</v>
      </c>
      <c r="C591" t="s">
        <v>84</v>
      </c>
      <c r="D591" t="s">
        <v>1324</v>
      </c>
      <c r="E591" t="s">
        <v>1270</v>
      </c>
      <c r="F591" t="s">
        <v>1413</v>
      </c>
      <c r="G591" t="s">
        <v>19</v>
      </c>
      <c r="H591" s="1">
        <v>45827</v>
      </c>
      <c r="I591" t="s">
        <v>587</v>
      </c>
      <c r="J591" t="s">
        <v>588</v>
      </c>
      <c r="K591">
        <v>1.485072387695312</v>
      </c>
      <c r="L591" t="s">
        <v>410</v>
      </c>
    </row>
    <row r="592" spans="1:12" x14ac:dyDescent="0.2">
      <c r="A592" t="s">
        <v>1414</v>
      </c>
      <c r="B592" t="s">
        <v>1380</v>
      </c>
      <c r="C592" t="s">
        <v>84</v>
      </c>
      <c r="D592" t="s">
        <v>1324</v>
      </c>
      <c r="E592" t="s">
        <v>1381</v>
      </c>
      <c r="F592" t="s">
        <v>1086</v>
      </c>
      <c r="G592" t="s">
        <v>19</v>
      </c>
      <c r="H592" s="1">
        <v>45827</v>
      </c>
      <c r="I592" t="s">
        <v>587</v>
      </c>
      <c r="J592" t="s">
        <v>588</v>
      </c>
      <c r="K592">
        <v>9.0991961669921881</v>
      </c>
      <c r="L592" t="s">
        <v>410</v>
      </c>
    </row>
    <row r="593" spans="1:12" x14ac:dyDescent="0.2">
      <c r="A593" t="s">
        <v>1415</v>
      </c>
      <c r="B593" t="s">
        <v>1393</v>
      </c>
      <c r="C593" t="s">
        <v>84</v>
      </c>
      <c r="D593" t="s">
        <v>1324</v>
      </c>
      <c r="E593" t="s">
        <v>179</v>
      </c>
      <c r="F593" t="s">
        <v>1416</v>
      </c>
      <c r="G593" t="s">
        <v>19</v>
      </c>
      <c r="H593" s="1">
        <v>45827</v>
      </c>
      <c r="I593" t="s">
        <v>587</v>
      </c>
      <c r="J593" t="s">
        <v>588</v>
      </c>
      <c r="K593">
        <v>4.2747753906249999</v>
      </c>
      <c r="L593" t="s">
        <v>410</v>
      </c>
    </row>
    <row r="594" spans="1:12" x14ac:dyDescent="0.2">
      <c r="A594" t="s">
        <v>1417</v>
      </c>
      <c r="B594" t="s">
        <v>1377</v>
      </c>
      <c r="C594" t="s">
        <v>84</v>
      </c>
      <c r="D594" t="s">
        <v>1324</v>
      </c>
      <c r="E594" t="s">
        <v>1270</v>
      </c>
      <c r="F594" t="s">
        <v>1418</v>
      </c>
      <c r="G594" t="s">
        <v>19</v>
      </c>
      <c r="H594" s="1">
        <v>45827</v>
      </c>
      <c r="I594" t="s">
        <v>587</v>
      </c>
      <c r="J594" t="s">
        <v>588</v>
      </c>
      <c r="K594">
        <v>4.5543155029296871</v>
      </c>
      <c r="L594" t="s">
        <v>410</v>
      </c>
    </row>
    <row r="595" spans="1:12" x14ac:dyDescent="0.2">
      <c r="A595" t="s">
        <v>1419</v>
      </c>
      <c r="B595" t="s">
        <v>1393</v>
      </c>
      <c r="C595" t="s">
        <v>84</v>
      </c>
      <c r="D595" t="s">
        <v>1324</v>
      </c>
      <c r="E595" t="s">
        <v>179</v>
      </c>
      <c r="F595" t="s">
        <v>420</v>
      </c>
      <c r="G595" t="s">
        <v>19</v>
      </c>
      <c r="H595" s="1">
        <v>45827</v>
      </c>
      <c r="I595" t="s">
        <v>587</v>
      </c>
      <c r="J595" t="s">
        <v>588</v>
      </c>
      <c r="K595">
        <v>2.481430883789062</v>
      </c>
      <c r="L595" t="s">
        <v>410</v>
      </c>
    </row>
    <row r="596" spans="1:12" x14ac:dyDescent="0.2">
      <c r="A596" t="s">
        <v>1420</v>
      </c>
      <c r="B596" t="s">
        <v>1393</v>
      </c>
      <c r="C596" t="s">
        <v>84</v>
      </c>
      <c r="D596" t="s">
        <v>1324</v>
      </c>
      <c r="E596" t="s">
        <v>179</v>
      </c>
      <c r="F596" t="s">
        <v>1421</v>
      </c>
      <c r="G596" t="s">
        <v>19</v>
      </c>
      <c r="H596" s="1">
        <v>45827</v>
      </c>
      <c r="I596" t="s">
        <v>587</v>
      </c>
      <c r="J596" t="s">
        <v>588</v>
      </c>
      <c r="K596">
        <v>3.9861202636718751</v>
      </c>
      <c r="L596" t="s">
        <v>410</v>
      </c>
    </row>
    <row r="597" spans="1:12" x14ac:dyDescent="0.2">
      <c r="A597" t="s">
        <v>1422</v>
      </c>
      <c r="B597" t="s">
        <v>1393</v>
      </c>
      <c r="C597" t="s">
        <v>84</v>
      </c>
      <c r="D597" t="s">
        <v>1324</v>
      </c>
      <c r="E597" t="s">
        <v>179</v>
      </c>
      <c r="F597" t="s">
        <v>159</v>
      </c>
      <c r="G597" t="s">
        <v>19</v>
      </c>
      <c r="H597" s="1">
        <v>45827</v>
      </c>
      <c r="I597" t="s">
        <v>587</v>
      </c>
      <c r="J597" t="s">
        <v>588</v>
      </c>
      <c r="K597">
        <v>3.1882643554687502</v>
      </c>
      <c r="L597" t="s">
        <v>410</v>
      </c>
    </row>
    <row r="598" spans="1:12" x14ac:dyDescent="0.2">
      <c r="A598" t="s">
        <v>1423</v>
      </c>
      <c r="B598" t="s">
        <v>1393</v>
      </c>
      <c r="C598" t="s">
        <v>84</v>
      </c>
      <c r="D598" t="s">
        <v>1324</v>
      </c>
      <c r="E598" t="s">
        <v>179</v>
      </c>
      <c r="F598" t="s">
        <v>1424</v>
      </c>
      <c r="G598" t="s">
        <v>19</v>
      </c>
      <c r="H598" s="1">
        <v>45827</v>
      </c>
      <c r="I598" t="s">
        <v>587</v>
      </c>
      <c r="J598" t="s">
        <v>588</v>
      </c>
      <c r="K598">
        <v>1.7327930419921871</v>
      </c>
      <c r="L598" t="s">
        <v>410</v>
      </c>
    </row>
    <row r="599" spans="1:12" x14ac:dyDescent="0.2">
      <c r="A599" t="s">
        <v>1425</v>
      </c>
      <c r="B599" t="s">
        <v>1380</v>
      </c>
      <c r="C599" t="s">
        <v>84</v>
      </c>
      <c r="D599" t="s">
        <v>1324</v>
      </c>
      <c r="E599" t="s">
        <v>1381</v>
      </c>
      <c r="F599" t="s">
        <v>1426</v>
      </c>
      <c r="G599" t="s">
        <v>19</v>
      </c>
      <c r="H599" s="1">
        <v>45827</v>
      </c>
      <c r="I599" t="s">
        <v>587</v>
      </c>
      <c r="J599" t="s">
        <v>588</v>
      </c>
      <c r="K599">
        <v>2.4955330078125</v>
      </c>
      <c r="L599" t="s">
        <v>410</v>
      </c>
    </row>
    <row r="600" spans="1:12" x14ac:dyDescent="0.2">
      <c r="A600" t="s">
        <v>1427</v>
      </c>
      <c r="B600" t="s">
        <v>1402</v>
      </c>
      <c r="C600" t="s">
        <v>84</v>
      </c>
      <c r="D600" t="s">
        <v>1324</v>
      </c>
      <c r="E600" t="s">
        <v>1403</v>
      </c>
      <c r="F600" t="s">
        <v>1428</v>
      </c>
      <c r="G600" t="s">
        <v>19</v>
      </c>
      <c r="H600" s="1">
        <v>45827</v>
      </c>
      <c r="I600" t="s">
        <v>587</v>
      </c>
      <c r="J600" t="s">
        <v>588</v>
      </c>
      <c r="K600">
        <v>3.066113061523438</v>
      </c>
      <c r="L600" t="s">
        <v>410</v>
      </c>
    </row>
    <row r="601" spans="1:12" x14ac:dyDescent="0.2">
      <c r="A601" t="s">
        <v>1429</v>
      </c>
      <c r="B601" t="s">
        <v>1380</v>
      </c>
      <c r="C601" t="s">
        <v>84</v>
      </c>
      <c r="D601" t="s">
        <v>1324</v>
      </c>
      <c r="E601" t="s">
        <v>1381</v>
      </c>
      <c r="F601" t="s">
        <v>1430</v>
      </c>
      <c r="G601" t="s">
        <v>19</v>
      </c>
      <c r="H601" s="1">
        <v>45827</v>
      </c>
      <c r="I601" t="s">
        <v>587</v>
      </c>
      <c r="J601" t="s">
        <v>588</v>
      </c>
      <c r="K601">
        <v>1.6338494873046869</v>
      </c>
      <c r="L601" t="s">
        <v>410</v>
      </c>
    </row>
    <row r="602" spans="1:12" x14ac:dyDescent="0.2">
      <c r="A602" t="s">
        <v>1431</v>
      </c>
      <c r="B602" t="s">
        <v>1380</v>
      </c>
      <c r="C602" t="s">
        <v>84</v>
      </c>
      <c r="D602" t="s">
        <v>1324</v>
      </c>
      <c r="E602" t="s">
        <v>1381</v>
      </c>
      <c r="F602" t="s">
        <v>1432</v>
      </c>
      <c r="G602" t="s">
        <v>19</v>
      </c>
      <c r="H602" s="1">
        <v>45827</v>
      </c>
      <c r="I602" t="s">
        <v>587</v>
      </c>
      <c r="J602" t="s">
        <v>588</v>
      </c>
      <c r="K602">
        <v>4.8746368164062499</v>
      </c>
      <c r="L602" t="s">
        <v>410</v>
      </c>
    </row>
    <row r="603" spans="1:12" x14ac:dyDescent="0.2">
      <c r="A603" t="s">
        <v>1433</v>
      </c>
      <c r="B603" t="s">
        <v>1380</v>
      </c>
      <c r="C603" t="s">
        <v>84</v>
      </c>
      <c r="D603" t="s">
        <v>1324</v>
      </c>
      <c r="E603" t="s">
        <v>1381</v>
      </c>
      <c r="F603" t="s">
        <v>1434</v>
      </c>
      <c r="G603" t="s">
        <v>19</v>
      </c>
      <c r="H603" s="1">
        <v>45827</v>
      </c>
      <c r="I603" t="s">
        <v>587</v>
      </c>
      <c r="J603" t="s">
        <v>588</v>
      </c>
      <c r="K603">
        <v>1.5250557617187499</v>
      </c>
      <c r="L603" t="s">
        <v>410</v>
      </c>
    </row>
    <row r="604" spans="1:12" x14ac:dyDescent="0.2">
      <c r="A604" t="s">
        <v>1435</v>
      </c>
      <c r="B604" t="s">
        <v>1380</v>
      </c>
      <c r="C604" t="s">
        <v>84</v>
      </c>
      <c r="D604" t="s">
        <v>1324</v>
      </c>
      <c r="E604" t="s">
        <v>1381</v>
      </c>
      <c r="F604" t="s">
        <v>1436</v>
      </c>
      <c r="G604" t="s">
        <v>19</v>
      </c>
      <c r="H604" s="1">
        <v>45827</v>
      </c>
      <c r="I604" t="s">
        <v>587</v>
      </c>
      <c r="J604" t="s">
        <v>588</v>
      </c>
      <c r="K604">
        <v>1.915753540039062</v>
      </c>
      <c r="L604" t="s">
        <v>410</v>
      </c>
    </row>
    <row r="605" spans="1:12" x14ac:dyDescent="0.2">
      <c r="A605" t="s">
        <v>1437</v>
      </c>
      <c r="B605" t="s">
        <v>1380</v>
      </c>
      <c r="C605" t="s">
        <v>84</v>
      </c>
      <c r="D605" t="s">
        <v>1324</v>
      </c>
      <c r="E605" t="s">
        <v>1381</v>
      </c>
      <c r="F605" t="s">
        <v>1438</v>
      </c>
      <c r="G605" t="s">
        <v>19</v>
      </c>
      <c r="H605" s="1">
        <v>45827</v>
      </c>
      <c r="I605" t="s">
        <v>587</v>
      </c>
      <c r="J605" t="s">
        <v>588</v>
      </c>
      <c r="K605">
        <v>3.8323010498046881</v>
      </c>
      <c r="L605" t="s">
        <v>410</v>
      </c>
    </row>
    <row r="606" spans="1:12" x14ac:dyDescent="0.2">
      <c r="A606" t="s">
        <v>1439</v>
      </c>
      <c r="B606" t="s">
        <v>1402</v>
      </c>
      <c r="C606" t="s">
        <v>84</v>
      </c>
      <c r="D606" t="s">
        <v>1324</v>
      </c>
      <c r="E606" t="s">
        <v>1403</v>
      </c>
      <c r="F606" t="s">
        <v>1440</v>
      </c>
      <c r="G606" t="s">
        <v>19</v>
      </c>
      <c r="H606" s="1">
        <v>45827</v>
      </c>
      <c r="I606" t="s">
        <v>587</v>
      </c>
      <c r="J606" t="s">
        <v>588</v>
      </c>
      <c r="K606">
        <v>0.42099235839843752</v>
      </c>
      <c r="L606" t="s">
        <v>410</v>
      </c>
    </row>
    <row r="607" spans="1:12" x14ac:dyDescent="0.2">
      <c r="A607" t="s">
        <v>1441</v>
      </c>
      <c r="B607" t="s">
        <v>1393</v>
      </c>
      <c r="C607" t="s">
        <v>84</v>
      </c>
      <c r="D607" t="s">
        <v>1324</v>
      </c>
      <c r="E607" t="s">
        <v>179</v>
      </c>
      <c r="F607" t="s">
        <v>1442</v>
      </c>
      <c r="G607" t="s">
        <v>19</v>
      </c>
      <c r="H607" s="1">
        <v>45827</v>
      </c>
      <c r="I607" t="s">
        <v>587</v>
      </c>
      <c r="J607" t="s">
        <v>588</v>
      </c>
      <c r="K607">
        <v>4.9511096679687494</v>
      </c>
      <c r="L607" t="s">
        <v>410</v>
      </c>
    </row>
    <row r="608" spans="1:12" x14ac:dyDescent="0.2">
      <c r="A608" t="s">
        <v>1443</v>
      </c>
      <c r="B608" t="s">
        <v>1393</v>
      </c>
      <c r="C608" t="s">
        <v>84</v>
      </c>
      <c r="D608" t="s">
        <v>1324</v>
      </c>
      <c r="E608" t="s">
        <v>179</v>
      </c>
      <c r="F608" t="s">
        <v>1444</v>
      </c>
      <c r="G608" t="s">
        <v>19</v>
      </c>
      <c r="H608" s="1">
        <v>45827</v>
      </c>
      <c r="I608" t="s">
        <v>587</v>
      </c>
      <c r="J608" t="s">
        <v>588</v>
      </c>
      <c r="K608">
        <v>3.6518291259765618</v>
      </c>
      <c r="L608" t="s">
        <v>410</v>
      </c>
    </row>
    <row r="609" spans="1:12" x14ac:dyDescent="0.2">
      <c r="A609" t="s">
        <v>1445</v>
      </c>
      <c r="B609" t="s">
        <v>1384</v>
      </c>
      <c r="C609" t="s">
        <v>84</v>
      </c>
      <c r="D609" t="s">
        <v>1324</v>
      </c>
      <c r="E609" t="s">
        <v>1385</v>
      </c>
      <c r="F609" t="s">
        <v>1446</v>
      </c>
      <c r="G609" t="s">
        <v>19</v>
      </c>
      <c r="H609" s="1">
        <v>45827</v>
      </c>
      <c r="I609" t="s">
        <v>587</v>
      </c>
      <c r="J609" t="s">
        <v>588</v>
      </c>
      <c r="K609">
        <v>1.7480252685546871</v>
      </c>
      <c r="L609" t="s">
        <v>410</v>
      </c>
    </row>
    <row r="610" spans="1:12" x14ac:dyDescent="0.2">
      <c r="A610" t="s">
        <v>1447</v>
      </c>
      <c r="B610" t="s">
        <v>1448</v>
      </c>
      <c r="C610" t="s">
        <v>84</v>
      </c>
      <c r="D610" t="s">
        <v>1324</v>
      </c>
      <c r="E610" t="s">
        <v>1449</v>
      </c>
      <c r="F610" t="s">
        <v>1450</v>
      </c>
      <c r="G610" t="s">
        <v>19</v>
      </c>
      <c r="H610" s="1">
        <v>45827</v>
      </c>
      <c r="I610" t="s">
        <v>587</v>
      </c>
      <c r="J610" t="s">
        <v>588</v>
      </c>
      <c r="K610">
        <v>0.195532080078125</v>
      </c>
      <c r="L610" t="s">
        <v>410</v>
      </c>
    </row>
    <row r="611" spans="1:12" x14ac:dyDescent="0.2">
      <c r="A611" t="s">
        <v>1451</v>
      </c>
      <c r="B611" t="s">
        <v>1448</v>
      </c>
      <c r="C611" t="s">
        <v>84</v>
      </c>
      <c r="D611" t="s">
        <v>1324</v>
      </c>
      <c r="E611" t="s">
        <v>1449</v>
      </c>
      <c r="F611" t="s">
        <v>1240</v>
      </c>
      <c r="G611" t="s">
        <v>19</v>
      </c>
      <c r="H611" s="1">
        <v>45827</v>
      </c>
      <c r="I611" t="s">
        <v>587</v>
      </c>
      <c r="J611" t="s">
        <v>588</v>
      </c>
      <c r="K611">
        <v>0.30501215820312499</v>
      </c>
      <c r="L611" t="s">
        <v>410</v>
      </c>
    </row>
    <row r="612" spans="1:12" x14ac:dyDescent="0.2">
      <c r="A612" t="s">
        <v>1452</v>
      </c>
      <c r="B612" t="s">
        <v>1448</v>
      </c>
      <c r="C612" t="s">
        <v>84</v>
      </c>
      <c r="D612" t="s">
        <v>1324</v>
      </c>
      <c r="E612" t="s">
        <v>1449</v>
      </c>
      <c r="F612" t="s">
        <v>1240</v>
      </c>
      <c r="G612" t="s">
        <v>19</v>
      </c>
      <c r="H612" s="1">
        <v>45827</v>
      </c>
      <c r="I612" t="s">
        <v>587</v>
      </c>
      <c r="J612" t="s">
        <v>588</v>
      </c>
      <c r="K612">
        <v>0.26079270019531248</v>
      </c>
      <c r="L612" t="s">
        <v>410</v>
      </c>
    </row>
    <row r="613" spans="1:12" x14ac:dyDescent="0.2">
      <c r="A613" t="s">
        <v>1453</v>
      </c>
      <c r="B613" t="s">
        <v>1448</v>
      </c>
      <c r="C613" t="s">
        <v>84</v>
      </c>
      <c r="D613" t="s">
        <v>1324</v>
      </c>
      <c r="E613" t="s">
        <v>1449</v>
      </c>
      <c r="F613" t="s">
        <v>1454</v>
      </c>
      <c r="G613" t="s">
        <v>19</v>
      </c>
      <c r="H613" s="1">
        <v>45827</v>
      </c>
      <c r="I613" t="s">
        <v>587</v>
      </c>
      <c r="J613" t="s">
        <v>588</v>
      </c>
      <c r="K613">
        <v>0.6311733398437499</v>
      </c>
      <c r="L613" t="s">
        <v>410</v>
      </c>
    </row>
    <row r="614" spans="1:12" x14ac:dyDescent="0.2">
      <c r="A614" t="s">
        <v>1455</v>
      </c>
      <c r="B614" t="s">
        <v>1387</v>
      </c>
      <c r="C614" t="s">
        <v>84</v>
      </c>
      <c r="D614" t="s">
        <v>1324</v>
      </c>
      <c r="E614" t="s">
        <v>1388</v>
      </c>
      <c r="F614" t="s">
        <v>1186</v>
      </c>
      <c r="G614" t="s">
        <v>19</v>
      </c>
      <c r="H614" s="1">
        <v>45827</v>
      </c>
      <c r="I614" t="s">
        <v>587</v>
      </c>
      <c r="J614" t="s">
        <v>588</v>
      </c>
      <c r="K614">
        <v>0.45076411132812499</v>
      </c>
      <c r="L614" t="s">
        <v>410</v>
      </c>
    </row>
    <row r="615" spans="1:12" x14ac:dyDescent="0.2">
      <c r="A615" t="s">
        <v>1456</v>
      </c>
      <c r="B615" t="s">
        <v>1448</v>
      </c>
      <c r="C615" t="s">
        <v>84</v>
      </c>
      <c r="D615" t="s">
        <v>1324</v>
      </c>
      <c r="E615" t="s">
        <v>1449</v>
      </c>
      <c r="F615" t="s">
        <v>1240</v>
      </c>
      <c r="G615" t="s">
        <v>19</v>
      </c>
      <c r="H615" s="1">
        <v>45827</v>
      </c>
      <c r="I615" t="s">
        <v>587</v>
      </c>
      <c r="J615" t="s">
        <v>588</v>
      </c>
      <c r="K615">
        <v>0.26970385742187503</v>
      </c>
      <c r="L615" t="s">
        <v>410</v>
      </c>
    </row>
    <row r="616" spans="1:12" x14ac:dyDescent="0.2">
      <c r="A616" t="s">
        <v>1457</v>
      </c>
      <c r="B616" t="s">
        <v>1384</v>
      </c>
      <c r="C616" t="s">
        <v>84</v>
      </c>
      <c r="D616" t="s">
        <v>1324</v>
      </c>
      <c r="E616" t="s">
        <v>1385</v>
      </c>
      <c r="F616" t="s">
        <v>1458</v>
      </c>
      <c r="G616" t="s">
        <v>19</v>
      </c>
      <c r="H616" s="1">
        <v>45827</v>
      </c>
      <c r="I616" t="s">
        <v>587</v>
      </c>
      <c r="J616" t="s">
        <v>588</v>
      </c>
      <c r="K616">
        <v>0.62892023925781249</v>
      </c>
      <c r="L616" t="s">
        <v>410</v>
      </c>
    </row>
    <row r="617" spans="1:12" x14ac:dyDescent="0.2">
      <c r="A617" t="s">
        <v>1459</v>
      </c>
      <c r="B617" t="s">
        <v>1384</v>
      </c>
      <c r="C617" t="s">
        <v>84</v>
      </c>
      <c r="D617" t="s">
        <v>1324</v>
      </c>
      <c r="E617" t="s">
        <v>1385</v>
      </c>
      <c r="F617" t="s">
        <v>1460</v>
      </c>
      <c r="G617" t="s">
        <v>19</v>
      </c>
      <c r="H617" s="1">
        <v>45827</v>
      </c>
      <c r="I617" t="s">
        <v>587</v>
      </c>
      <c r="J617" t="s">
        <v>588</v>
      </c>
      <c r="K617">
        <v>1.6601011962890619</v>
      </c>
      <c r="L617" t="s">
        <v>410</v>
      </c>
    </row>
    <row r="618" spans="1:12" x14ac:dyDescent="0.2">
      <c r="A618" t="s">
        <v>1461</v>
      </c>
      <c r="B618" t="s">
        <v>1384</v>
      </c>
      <c r="C618" t="s">
        <v>84</v>
      </c>
      <c r="D618" t="s">
        <v>1324</v>
      </c>
      <c r="E618" t="s">
        <v>1385</v>
      </c>
      <c r="F618" t="s">
        <v>943</v>
      </c>
      <c r="G618" t="s">
        <v>19</v>
      </c>
      <c r="H618" s="1">
        <v>45827</v>
      </c>
      <c r="I618" t="s">
        <v>587</v>
      </c>
      <c r="J618" t="s">
        <v>588</v>
      </c>
      <c r="K618">
        <v>0.48452233886718749</v>
      </c>
      <c r="L618" t="s">
        <v>410</v>
      </c>
    </row>
    <row r="619" spans="1:12" x14ac:dyDescent="0.2">
      <c r="A619" t="s">
        <v>1462</v>
      </c>
      <c r="B619" t="s">
        <v>1387</v>
      </c>
      <c r="C619" t="s">
        <v>84</v>
      </c>
      <c r="D619" t="s">
        <v>1324</v>
      </c>
      <c r="E619" t="s">
        <v>1388</v>
      </c>
      <c r="F619" t="s">
        <v>1463</v>
      </c>
      <c r="G619" t="s">
        <v>19</v>
      </c>
      <c r="H619" s="1">
        <v>45827</v>
      </c>
      <c r="I619" t="s">
        <v>587</v>
      </c>
      <c r="J619" t="s">
        <v>588</v>
      </c>
      <c r="K619">
        <v>0.89672126464843749</v>
      </c>
      <c r="L619" t="s">
        <v>410</v>
      </c>
    </row>
    <row r="620" spans="1:12" x14ac:dyDescent="0.2">
      <c r="A620" t="s">
        <v>1464</v>
      </c>
      <c r="B620" t="s">
        <v>1387</v>
      </c>
      <c r="C620" t="s">
        <v>84</v>
      </c>
      <c r="D620" t="s">
        <v>1324</v>
      </c>
      <c r="E620" t="s">
        <v>1388</v>
      </c>
      <c r="F620" t="s">
        <v>1465</v>
      </c>
      <c r="G620" t="s">
        <v>19</v>
      </c>
      <c r="H620" s="1">
        <v>45827</v>
      </c>
      <c r="I620" t="s">
        <v>587</v>
      </c>
      <c r="J620" t="s">
        <v>588</v>
      </c>
      <c r="K620">
        <v>2.3497279541015619</v>
      </c>
      <c r="L620" t="s">
        <v>410</v>
      </c>
    </row>
    <row r="621" spans="1:12" x14ac:dyDescent="0.2">
      <c r="A621" t="s">
        <v>1466</v>
      </c>
      <c r="B621" t="s">
        <v>1387</v>
      </c>
      <c r="C621" t="s">
        <v>84</v>
      </c>
      <c r="D621" t="s">
        <v>1324</v>
      </c>
      <c r="E621" t="s">
        <v>1388</v>
      </c>
      <c r="F621" t="s">
        <v>1340</v>
      </c>
      <c r="G621" t="s">
        <v>19</v>
      </c>
      <c r="H621" s="1">
        <v>45827</v>
      </c>
      <c r="I621" t="s">
        <v>587</v>
      </c>
      <c r="J621" t="s">
        <v>588</v>
      </c>
      <c r="K621">
        <v>14.080429394531251</v>
      </c>
      <c r="L621" t="s">
        <v>410</v>
      </c>
    </row>
    <row r="622" spans="1:12" x14ac:dyDescent="0.2">
      <c r="A622" t="s">
        <v>1467</v>
      </c>
      <c r="B622" t="s">
        <v>1387</v>
      </c>
      <c r="C622" t="s">
        <v>84</v>
      </c>
      <c r="D622" t="s">
        <v>1324</v>
      </c>
      <c r="E622" t="s">
        <v>1388</v>
      </c>
      <c r="F622" t="s">
        <v>1468</v>
      </c>
      <c r="G622" t="s">
        <v>19</v>
      </c>
      <c r="H622" s="1">
        <v>45827</v>
      </c>
      <c r="I622" t="s">
        <v>587</v>
      </c>
      <c r="J622" t="s">
        <v>588</v>
      </c>
      <c r="K622">
        <v>0.50416977539062491</v>
      </c>
      <c r="L622" t="s">
        <v>410</v>
      </c>
    </row>
    <row r="623" spans="1:12" x14ac:dyDescent="0.2">
      <c r="A623" t="s">
        <v>1469</v>
      </c>
      <c r="B623" t="s">
        <v>1448</v>
      </c>
      <c r="C623" t="s">
        <v>84</v>
      </c>
      <c r="D623" t="s">
        <v>1324</v>
      </c>
      <c r="E623" t="s">
        <v>1449</v>
      </c>
      <c r="F623" t="s">
        <v>1470</v>
      </c>
      <c r="G623" t="s">
        <v>19</v>
      </c>
      <c r="H623" s="1">
        <v>45827</v>
      </c>
      <c r="I623" t="s">
        <v>587</v>
      </c>
      <c r="J623" t="s">
        <v>588</v>
      </c>
      <c r="K623">
        <v>0.261073681640625</v>
      </c>
      <c r="L623" t="s">
        <v>410</v>
      </c>
    </row>
    <row r="624" spans="1:12" x14ac:dyDescent="0.2">
      <c r="A624" t="s">
        <v>1471</v>
      </c>
      <c r="B624" t="s">
        <v>1387</v>
      </c>
      <c r="C624" t="s">
        <v>84</v>
      </c>
      <c r="D624" t="s">
        <v>1324</v>
      </c>
      <c r="E624" t="s">
        <v>1388</v>
      </c>
      <c r="F624" t="s">
        <v>1472</v>
      </c>
      <c r="G624" t="s">
        <v>19</v>
      </c>
      <c r="H624" s="1">
        <v>45827</v>
      </c>
      <c r="I624" t="s">
        <v>587</v>
      </c>
      <c r="J624" t="s">
        <v>588</v>
      </c>
      <c r="K624">
        <v>3.1584908447265621</v>
      </c>
      <c r="L624" t="s">
        <v>410</v>
      </c>
    </row>
    <row r="625" spans="1:12" x14ac:dyDescent="0.2">
      <c r="A625" t="s">
        <v>1473</v>
      </c>
      <c r="B625" t="s">
        <v>1387</v>
      </c>
      <c r="C625" t="s">
        <v>84</v>
      </c>
      <c r="D625" t="s">
        <v>1324</v>
      </c>
      <c r="E625" t="s">
        <v>1388</v>
      </c>
      <c r="F625" t="s">
        <v>1474</v>
      </c>
      <c r="G625" t="s">
        <v>19</v>
      </c>
      <c r="H625" s="1">
        <v>45827</v>
      </c>
      <c r="I625" t="s">
        <v>587</v>
      </c>
      <c r="J625" t="s">
        <v>588</v>
      </c>
      <c r="K625">
        <v>1.7719737060546881</v>
      </c>
      <c r="L625" t="s">
        <v>410</v>
      </c>
    </row>
    <row r="626" spans="1:12" x14ac:dyDescent="0.2">
      <c r="A626" t="s">
        <v>1475</v>
      </c>
      <c r="B626" t="s">
        <v>1448</v>
      </c>
      <c r="C626" t="s">
        <v>84</v>
      </c>
      <c r="D626" t="s">
        <v>1324</v>
      </c>
      <c r="E626" t="s">
        <v>1449</v>
      </c>
      <c r="F626" t="s">
        <v>1476</v>
      </c>
      <c r="G626" t="s">
        <v>19</v>
      </c>
      <c r="H626" s="1">
        <v>45827</v>
      </c>
      <c r="I626" t="s">
        <v>587</v>
      </c>
      <c r="J626" t="s">
        <v>588</v>
      </c>
      <c r="K626">
        <v>3.1847285156249998</v>
      </c>
      <c r="L626" t="s">
        <v>410</v>
      </c>
    </row>
    <row r="627" spans="1:12" x14ac:dyDescent="0.2">
      <c r="A627" t="s">
        <v>1477</v>
      </c>
      <c r="B627" t="s">
        <v>1384</v>
      </c>
      <c r="C627" t="s">
        <v>84</v>
      </c>
      <c r="D627" t="s">
        <v>1324</v>
      </c>
      <c r="E627" t="s">
        <v>1385</v>
      </c>
      <c r="F627" t="s">
        <v>1478</v>
      </c>
      <c r="G627" t="s">
        <v>19</v>
      </c>
      <c r="H627" s="1">
        <v>45827</v>
      </c>
      <c r="I627" t="s">
        <v>587</v>
      </c>
      <c r="J627" t="s">
        <v>588</v>
      </c>
      <c r="K627">
        <v>0.49590009765624993</v>
      </c>
      <c r="L627" t="s">
        <v>410</v>
      </c>
    </row>
    <row r="628" spans="1:12" x14ac:dyDescent="0.2">
      <c r="A628" t="s">
        <v>1479</v>
      </c>
      <c r="B628" t="s">
        <v>1384</v>
      </c>
      <c r="C628" t="s">
        <v>84</v>
      </c>
      <c r="D628" t="s">
        <v>1324</v>
      </c>
      <c r="E628" t="s">
        <v>1385</v>
      </c>
      <c r="F628" t="s">
        <v>238</v>
      </c>
      <c r="G628" t="s">
        <v>19</v>
      </c>
      <c r="H628" s="1">
        <v>45827</v>
      </c>
      <c r="I628" t="s">
        <v>587</v>
      </c>
      <c r="J628" t="s">
        <v>588</v>
      </c>
      <c r="K628">
        <v>0.63749357910156246</v>
      </c>
      <c r="L628" t="s">
        <v>410</v>
      </c>
    </row>
    <row r="629" spans="1:12" x14ac:dyDescent="0.2">
      <c r="A629" t="s">
        <v>1480</v>
      </c>
      <c r="B629" t="s">
        <v>1481</v>
      </c>
      <c r="C629" t="s">
        <v>673</v>
      </c>
      <c r="D629" t="s">
        <v>1317</v>
      </c>
      <c r="E629" t="s">
        <v>1482</v>
      </c>
      <c r="F629" t="s">
        <v>18</v>
      </c>
      <c r="G629" t="s">
        <v>19</v>
      </c>
      <c r="H629" s="1">
        <v>45827</v>
      </c>
      <c r="I629" t="s">
        <v>1483</v>
      </c>
      <c r="J629" t="s">
        <v>1484</v>
      </c>
      <c r="K629">
        <v>2.750625048828125</v>
      </c>
      <c r="L629" t="s">
        <v>1321</v>
      </c>
    </row>
    <row r="630" spans="1:12" x14ac:dyDescent="0.2">
      <c r="A630" t="s">
        <v>1485</v>
      </c>
      <c r="B630" t="s">
        <v>1486</v>
      </c>
      <c r="C630" t="s">
        <v>673</v>
      </c>
      <c r="D630" t="s">
        <v>1317</v>
      </c>
      <c r="E630" t="s">
        <v>1487</v>
      </c>
      <c r="F630" t="s">
        <v>1488</v>
      </c>
      <c r="G630" t="s">
        <v>19</v>
      </c>
      <c r="H630" s="1">
        <v>45827</v>
      </c>
      <c r="I630" t="s">
        <v>1489</v>
      </c>
      <c r="J630" t="s">
        <v>1484</v>
      </c>
      <c r="K630">
        <v>0.17149389648437499</v>
      </c>
      <c r="L630" t="s">
        <v>337</v>
      </c>
    </row>
    <row r="631" spans="1:12" x14ac:dyDescent="0.2">
      <c r="A631" t="s">
        <v>1490</v>
      </c>
      <c r="B631" t="s">
        <v>1486</v>
      </c>
      <c r="C631" t="s">
        <v>673</v>
      </c>
      <c r="D631" t="s">
        <v>1317</v>
      </c>
      <c r="E631" t="s">
        <v>1487</v>
      </c>
      <c r="F631" t="s">
        <v>1491</v>
      </c>
      <c r="G631" t="s">
        <v>19</v>
      </c>
      <c r="H631" s="1">
        <v>45827</v>
      </c>
      <c r="I631" t="s">
        <v>1489</v>
      </c>
      <c r="J631" t="s">
        <v>1484</v>
      </c>
      <c r="K631">
        <v>4.8267636962890634</v>
      </c>
      <c r="L631" t="s">
        <v>337</v>
      </c>
    </row>
    <row r="632" spans="1:12" x14ac:dyDescent="0.2">
      <c r="A632" t="s">
        <v>1492</v>
      </c>
      <c r="B632" t="s">
        <v>1493</v>
      </c>
      <c r="C632" t="s">
        <v>673</v>
      </c>
      <c r="D632" t="s">
        <v>1317</v>
      </c>
      <c r="E632" t="s">
        <v>1494</v>
      </c>
      <c r="F632" t="s">
        <v>974</v>
      </c>
      <c r="G632" t="s">
        <v>19</v>
      </c>
      <c r="H632" s="1">
        <v>45827</v>
      </c>
      <c r="I632" t="s">
        <v>1483</v>
      </c>
      <c r="J632" t="s">
        <v>1484</v>
      </c>
      <c r="K632">
        <v>1.95768232421875</v>
      </c>
      <c r="L632" t="s">
        <v>337</v>
      </c>
    </row>
    <row r="633" spans="1:12" x14ac:dyDescent="0.2">
      <c r="A633" t="s">
        <v>1495</v>
      </c>
      <c r="B633" t="s">
        <v>1486</v>
      </c>
      <c r="C633" t="s">
        <v>673</v>
      </c>
      <c r="D633" t="s">
        <v>1317</v>
      </c>
      <c r="E633" t="s">
        <v>1487</v>
      </c>
      <c r="F633" t="s">
        <v>18</v>
      </c>
      <c r="G633" t="s">
        <v>19</v>
      </c>
      <c r="H633" s="1">
        <v>45827</v>
      </c>
      <c r="I633" t="s">
        <v>1489</v>
      </c>
      <c r="J633" t="s">
        <v>1484</v>
      </c>
      <c r="K633">
        <v>1.088071337890625</v>
      </c>
      <c r="L633" t="s">
        <v>337</v>
      </c>
    </row>
    <row r="634" spans="1:12" x14ac:dyDescent="0.2">
      <c r="A634" t="s">
        <v>1496</v>
      </c>
      <c r="B634" t="s">
        <v>1497</v>
      </c>
      <c r="C634" t="s">
        <v>673</v>
      </c>
      <c r="D634" t="s">
        <v>1317</v>
      </c>
      <c r="E634" t="s">
        <v>1498</v>
      </c>
      <c r="F634" t="s">
        <v>1499</v>
      </c>
      <c r="G634" t="s">
        <v>19</v>
      </c>
      <c r="H634" s="1">
        <v>45827</v>
      </c>
      <c r="I634" t="s">
        <v>1500</v>
      </c>
      <c r="J634" t="s">
        <v>1501</v>
      </c>
      <c r="K634">
        <v>0.16600317382812499</v>
      </c>
      <c r="L634" t="s">
        <v>1502</v>
      </c>
    </row>
    <row r="635" spans="1:12" x14ac:dyDescent="0.2">
      <c r="A635" t="s">
        <v>1503</v>
      </c>
      <c r="B635" t="s">
        <v>1481</v>
      </c>
      <c r="C635" t="s">
        <v>673</v>
      </c>
      <c r="D635" t="s">
        <v>1317</v>
      </c>
      <c r="E635" t="s">
        <v>1482</v>
      </c>
      <c r="F635" t="s">
        <v>1504</v>
      </c>
      <c r="G635" t="s">
        <v>19</v>
      </c>
      <c r="H635" s="1">
        <v>45827</v>
      </c>
      <c r="I635" t="s">
        <v>1483</v>
      </c>
      <c r="J635" t="s">
        <v>1484</v>
      </c>
      <c r="K635">
        <v>5.9479502197265619</v>
      </c>
      <c r="L635" t="s">
        <v>1321</v>
      </c>
    </row>
    <row r="636" spans="1:12" x14ac:dyDescent="0.2">
      <c r="A636" t="s">
        <v>1505</v>
      </c>
      <c r="B636" t="s">
        <v>1486</v>
      </c>
      <c r="C636" t="s">
        <v>673</v>
      </c>
      <c r="D636" t="s">
        <v>1317</v>
      </c>
      <c r="E636" t="s">
        <v>1487</v>
      </c>
      <c r="F636" t="s">
        <v>18</v>
      </c>
      <c r="G636" t="s">
        <v>19</v>
      </c>
      <c r="H636" s="1">
        <v>45827</v>
      </c>
      <c r="I636" t="s">
        <v>1489</v>
      </c>
      <c r="J636" t="s">
        <v>1484</v>
      </c>
      <c r="K636">
        <v>1.8173859130859371</v>
      </c>
      <c r="L636" t="s">
        <v>337</v>
      </c>
    </row>
    <row r="637" spans="1:12" x14ac:dyDescent="0.2">
      <c r="A637" t="s">
        <v>1506</v>
      </c>
      <c r="B637" t="s">
        <v>1486</v>
      </c>
      <c r="C637" t="s">
        <v>673</v>
      </c>
      <c r="D637" t="s">
        <v>1317</v>
      </c>
      <c r="E637" t="s">
        <v>1487</v>
      </c>
      <c r="F637" t="s">
        <v>18</v>
      </c>
      <c r="G637" t="s">
        <v>19</v>
      </c>
      <c r="H637" s="1">
        <v>45827</v>
      </c>
      <c r="I637" t="s">
        <v>1489</v>
      </c>
      <c r="J637" t="s">
        <v>1484</v>
      </c>
      <c r="K637">
        <v>5.8484772216796879</v>
      </c>
      <c r="L637" t="s">
        <v>337</v>
      </c>
    </row>
    <row r="638" spans="1:12" x14ac:dyDescent="0.2">
      <c r="A638" t="s">
        <v>1507</v>
      </c>
      <c r="B638" t="s">
        <v>1486</v>
      </c>
      <c r="C638" t="s">
        <v>673</v>
      </c>
      <c r="D638" t="s">
        <v>1317</v>
      </c>
      <c r="E638" t="s">
        <v>1487</v>
      </c>
      <c r="F638" t="s">
        <v>1508</v>
      </c>
      <c r="G638" t="s">
        <v>19</v>
      </c>
      <c r="H638" s="1">
        <v>45827</v>
      </c>
      <c r="I638" t="s">
        <v>1489</v>
      </c>
      <c r="J638" t="s">
        <v>1484</v>
      </c>
      <c r="K638">
        <v>0.72891525878906249</v>
      </c>
      <c r="L638" t="s">
        <v>337</v>
      </c>
    </row>
    <row r="639" spans="1:12" x14ac:dyDescent="0.2">
      <c r="A639" t="s">
        <v>1509</v>
      </c>
      <c r="B639" t="s">
        <v>1486</v>
      </c>
      <c r="C639" t="s">
        <v>673</v>
      </c>
      <c r="D639" t="s">
        <v>1317</v>
      </c>
      <c r="E639" t="s">
        <v>1487</v>
      </c>
      <c r="F639" t="s">
        <v>18</v>
      </c>
      <c r="G639" t="s">
        <v>19</v>
      </c>
      <c r="H639" s="1">
        <v>45827</v>
      </c>
      <c r="I639" t="s">
        <v>1489</v>
      </c>
      <c r="J639" t="s">
        <v>1484</v>
      </c>
      <c r="K639">
        <v>2.5025275146484369</v>
      </c>
      <c r="L639" t="s">
        <v>337</v>
      </c>
    </row>
    <row r="640" spans="1:12" x14ac:dyDescent="0.2">
      <c r="A640" t="s">
        <v>1510</v>
      </c>
      <c r="B640" t="s">
        <v>1481</v>
      </c>
      <c r="C640" t="s">
        <v>673</v>
      </c>
      <c r="D640" t="s">
        <v>1317</v>
      </c>
      <c r="E640" t="s">
        <v>1482</v>
      </c>
      <c r="F640" t="s">
        <v>18</v>
      </c>
      <c r="G640" t="s">
        <v>19</v>
      </c>
      <c r="H640" s="1">
        <v>45827</v>
      </c>
      <c r="I640" t="s">
        <v>1483</v>
      </c>
      <c r="J640" t="s">
        <v>1484</v>
      </c>
      <c r="K640">
        <v>0.3589888916015625</v>
      </c>
      <c r="L640" t="s">
        <v>1321</v>
      </c>
    </row>
    <row r="641" spans="1:12" x14ac:dyDescent="0.2">
      <c r="A641" t="s">
        <v>1511</v>
      </c>
      <c r="B641" t="s">
        <v>1512</v>
      </c>
      <c r="C641" t="s">
        <v>332</v>
      </c>
      <c r="D641" t="s">
        <v>1513</v>
      </c>
      <c r="E641" t="s">
        <v>1514</v>
      </c>
      <c r="F641" t="s">
        <v>1515</v>
      </c>
      <c r="G641" t="s">
        <v>19</v>
      </c>
      <c r="H641" s="1">
        <v>45827</v>
      </c>
      <c r="I641" t="s">
        <v>18</v>
      </c>
      <c r="J641" t="s">
        <v>624</v>
      </c>
      <c r="K641">
        <v>0.107304443359375</v>
      </c>
      <c r="L641" t="s">
        <v>29</v>
      </c>
    </row>
    <row r="642" spans="1:12" x14ac:dyDescent="0.2">
      <c r="A642" t="s">
        <v>1516</v>
      </c>
      <c r="B642" t="s">
        <v>1517</v>
      </c>
      <c r="C642" t="s">
        <v>673</v>
      </c>
      <c r="D642" t="s">
        <v>1317</v>
      </c>
      <c r="E642" t="s">
        <v>1518</v>
      </c>
      <c r="F642" t="s">
        <v>1519</v>
      </c>
      <c r="G642" t="s">
        <v>19</v>
      </c>
      <c r="H642" s="1">
        <v>45827</v>
      </c>
      <c r="I642" t="s">
        <v>1520</v>
      </c>
      <c r="J642" t="s">
        <v>1484</v>
      </c>
      <c r="K642">
        <v>2.9628125000000001</v>
      </c>
      <c r="L642" t="s">
        <v>1321</v>
      </c>
    </row>
    <row r="643" spans="1:12" x14ac:dyDescent="0.2">
      <c r="A643" t="s">
        <v>1521</v>
      </c>
      <c r="B643" t="s">
        <v>1517</v>
      </c>
      <c r="C643" t="s">
        <v>673</v>
      </c>
      <c r="D643" t="s">
        <v>1317</v>
      </c>
      <c r="E643" t="s">
        <v>1518</v>
      </c>
      <c r="F643" t="s">
        <v>1522</v>
      </c>
      <c r="G643" t="s">
        <v>19</v>
      </c>
      <c r="H643" s="1">
        <v>45827</v>
      </c>
      <c r="I643" t="s">
        <v>1520</v>
      </c>
      <c r="J643" t="s">
        <v>1484</v>
      </c>
      <c r="K643">
        <v>1.992886572265625</v>
      </c>
      <c r="L643" t="s">
        <v>1321</v>
      </c>
    </row>
    <row r="644" spans="1:12" x14ac:dyDescent="0.2">
      <c r="A644" t="s">
        <v>1523</v>
      </c>
      <c r="B644" t="s">
        <v>1524</v>
      </c>
      <c r="C644" t="s">
        <v>673</v>
      </c>
      <c r="D644" t="s">
        <v>1317</v>
      </c>
      <c r="E644" t="s">
        <v>1525</v>
      </c>
      <c r="F644" t="s">
        <v>1526</v>
      </c>
      <c r="G644" t="s">
        <v>19</v>
      </c>
      <c r="H644" s="1">
        <v>45827</v>
      </c>
      <c r="I644" t="s">
        <v>1520</v>
      </c>
      <c r="J644" t="s">
        <v>1484</v>
      </c>
      <c r="K644">
        <v>3.252165307617187</v>
      </c>
      <c r="L644" t="s">
        <v>1321</v>
      </c>
    </row>
    <row r="645" spans="1:12" x14ac:dyDescent="0.2">
      <c r="A645" t="s">
        <v>1527</v>
      </c>
      <c r="B645" t="s">
        <v>1528</v>
      </c>
      <c r="C645" t="s">
        <v>84</v>
      </c>
      <c r="D645" t="s">
        <v>85</v>
      </c>
      <c r="E645" t="s">
        <v>1529</v>
      </c>
      <c r="F645" t="s">
        <v>319</v>
      </c>
      <c r="G645" t="s">
        <v>19</v>
      </c>
      <c r="H645" s="1">
        <v>45827</v>
      </c>
      <c r="I645" t="s">
        <v>587</v>
      </c>
      <c r="J645" t="s">
        <v>588</v>
      </c>
      <c r="K645">
        <v>1.1293691406249999</v>
      </c>
      <c r="L645" t="s">
        <v>410</v>
      </c>
    </row>
    <row r="646" spans="1:12" x14ac:dyDescent="0.2">
      <c r="A646" t="s">
        <v>1530</v>
      </c>
      <c r="B646" t="s">
        <v>1528</v>
      </c>
      <c r="C646" t="s">
        <v>84</v>
      </c>
      <c r="D646" t="s">
        <v>85</v>
      </c>
      <c r="E646" t="s">
        <v>1529</v>
      </c>
      <c r="F646" t="s">
        <v>1360</v>
      </c>
      <c r="G646" t="s">
        <v>19</v>
      </c>
      <c r="H646" s="1">
        <v>45827</v>
      </c>
      <c r="I646" t="s">
        <v>587</v>
      </c>
      <c r="J646" t="s">
        <v>588</v>
      </c>
      <c r="K646">
        <v>1.4184991455078131</v>
      </c>
      <c r="L646" t="s">
        <v>410</v>
      </c>
    </row>
    <row r="647" spans="1:12" x14ac:dyDescent="0.2">
      <c r="A647" t="s">
        <v>1531</v>
      </c>
      <c r="B647" t="s">
        <v>1532</v>
      </c>
      <c r="C647" t="s">
        <v>84</v>
      </c>
      <c r="D647" t="s">
        <v>85</v>
      </c>
      <c r="E647" t="s">
        <v>1533</v>
      </c>
      <c r="F647" t="s">
        <v>1205</v>
      </c>
      <c r="G647" t="s">
        <v>19</v>
      </c>
      <c r="H647" s="1">
        <v>45827</v>
      </c>
      <c r="I647" t="s">
        <v>587</v>
      </c>
      <c r="J647" t="s">
        <v>588</v>
      </c>
      <c r="K647">
        <v>0.22681655273437501</v>
      </c>
      <c r="L647" t="s">
        <v>410</v>
      </c>
    </row>
    <row r="648" spans="1:12" x14ac:dyDescent="0.2">
      <c r="A648" t="s">
        <v>1534</v>
      </c>
      <c r="B648" t="s">
        <v>1528</v>
      </c>
      <c r="C648" t="s">
        <v>84</v>
      </c>
      <c r="D648" t="s">
        <v>85</v>
      </c>
      <c r="E648" t="s">
        <v>1529</v>
      </c>
      <c r="F648" t="s">
        <v>1535</v>
      </c>
      <c r="G648" t="s">
        <v>19</v>
      </c>
      <c r="H648" s="1">
        <v>45827</v>
      </c>
      <c r="I648" t="s">
        <v>587</v>
      </c>
      <c r="J648" t="s">
        <v>588</v>
      </c>
      <c r="K648">
        <v>0.302952880859375</v>
      </c>
      <c r="L648" t="s">
        <v>410</v>
      </c>
    </row>
    <row r="649" spans="1:12" x14ac:dyDescent="0.2">
      <c r="A649" t="s">
        <v>1536</v>
      </c>
      <c r="B649" t="s">
        <v>1528</v>
      </c>
      <c r="C649" t="s">
        <v>84</v>
      </c>
      <c r="D649" t="s">
        <v>85</v>
      </c>
      <c r="E649" t="s">
        <v>1529</v>
      </c>
      <c r="F649" t="s">
        <v>1537</v>
      </c>
      <c r="G649" t="s">
        <v>19</v>
      </c>
      <c r="H649" s="1">
        <v>45827</v>
      </c>
      <c r="I649" t="s">
        <v>587</v>
      </c>
      <c r="J649" t="s">
        <v>588</v>
      </c>
      <c r="K649">
        <v>3.3345706298828119</v>
      </c>
      <c r="L649" t="s">
        <v>410</v>
      </c>
    </row>
    <row r="650" spans="1:12" x14ac:dyDescent="0.2">
      <c r="A650" t="s">
        <v>1538</v>
      </c>
      <c r="B650" t="s">
        <v>1539</v>
      </c>
      <c r="C650" t="s">
        <v>84</v>
      </c>
      <c r="D650" t="s">
        <v>85</v>
      </c>
      <c r="E650" t="s">
        <v>1540</v>
      </c>
      <c r="F650" t="s">
        <v>1541</v>
      </c>
      <c r="G650" t="s">
        <v>19</v>
      </c>
      <c r="H650" s="1">
        <v>45827</v>
      </c>
      <c r="I650" t="s">
        <v>587</v>
      </c>
      <c r="J650" t="s">
        <v>588</v>
      </c>
      <c r="K650">
        <v>2.0970162353515618</v>
      </c>
      <c r="L650" t="s">
        <v>410</v>
      </c>
    </row>
    <row r="651" spans="1:12" x14ac:dyDescent="0.2">
      <c r="A651" t="s">
        <v>1542</v>
      </c>
      <c r="B651" t="s">
        <v>1539</v>
      </c>
      <c r="C651" t="s">
        <v>84</v>
      </c>
      <c r="D651" t="s">
        <v>85</v>
      </c>
      <c r="E651" t="s">
        <v>1540</v>
      </c>
      <c r="F651" t="s">
        <v>1543</v>
      </c>
      <c r="G651" t="s">
        <v>19</v>
      </c>
      <c r="H651" s="1">
        <v>45827</v>
      </c>
      <c r="I651" t="s">
        <v>587</v>
      </c>
      <c r="J651" t="s">
        <v>588</v>
      </c>
      <c r="K651">
        <v>2.931177661132812</v>
      </c>
      <c r="L651" t="s">
        <v>410</v>
      </c>
    </row>
    <row r="652" spans="1:12" x14ac:dyDescent="0.2">
      <c r="A652" t="s">
        <v>1544</v>
      </c>
      <c r="B652" t="s">
        <v>1539</v>
      </c>
      <c r="C652" t="s">
        <v>84</v>
      </c>
      <c r="D652" t="s">
        <v>85</v>
      </c>
      <c r="E652" t="s">
        <v>1540</v>
      </c>
      <c r="F652" t="s">
        <v>1545</v>
      </c>
      <c r="G652" t="s">
        <v>19</v>
      </c>
      <c r="H652" s="1">
        <v>45827</v>
      </c>
      <c r="I652" t="s">
        <v>587</v>
      </c>
      <c r="J652" t="s">
        <v>588</v>
      </c>
      <c r="K652">
        <v>0.91441284179687499</v>
      </c>
      <c r="L652" t="s">
        <v>410</v>
      </c>
    </row>
    <row r="653" spans="1:12" x14ac:dyDescent="0.2">
      <c r="A653" t="s">
        <v>1546</v>
      </c>
      <c r="B653" t="s">
        <v>1539</v>
      </c>
      <c r="C653" t="s">
        <v>84</v>
      </c>
      <c r="D653" t="s">
        <v>85</v>
      </c>
      <c r="E653" t="s">
        <v>1540</v>
      </c>
      <c r="F653" t="s">
        <v>1547</v>
      </c>
      <c r="G653" t="s">
        <v>19</v>
      </c>
      <c r="H653" s="1">
        <v>45827</v>
      </c>
      <c r="I653" t="s">
        <v>587</v>
      </c>
      <c r="J653" t="s">
        <v>588</v>
      </c>
      <c r="K653">
        <v>1.860714575195312</v>
      </c>
      <c r="L653" t="s">
        <v>410</v>
      </c>
    </row>
    <row r="654" spans="1:12" x14ac:dyDescent="0.2">
      <c r="A654" t="s">
        <v>1548</v>
      </c>
      <c r="B654" t="s">
        <v>1539</v>
      </c>
      <c r="C654" t="s">
        <v>84</v>
      </c>
      <c r="D654" t="s">
        <v>85</v>
      </c>
      <c r="E654" t="s">
        <v>1540</v>
      </c>
      <c r="F654" t="s">
        <v>1549</v>
      </c>
      <c r="G654" t="s">
        <v>19</v>
      </c>
      <c r="H654" s="1">
        <v>45827</v>
      </c>
      <c r="I654" t="s">
        <v>587</v>
      </c>
      <c r="J654" t="s">
        <v>588</v>
      </c>
      <c r="K654">
        <v>1.450963500976562</v>
      </c>
      <c r="L654" t="s">
        <v>410</v>
      </c>
    </row>
    <row r="655" spans="1:12" x14ac:dyDescent="0.2">
      <c r="A655" t="s">
        <v>1550</v>
      </c>
      <c r="B655" t="s">
        <v>1539</v>
      </c>
      <c r="C655" t="s">
        <v>84</v>
      </c>
      <c r="D655" t="s">
        <v>85</v>
      </c>
      <c r="E655" t="s">
        <v>1540</v>
      </c>
      <c r="F655" t="s">
        <v>1086</v>
      </c>
      <c r="G655" t="s">
        <v>19</v>
      </c>
      <c r="H655" s="1">
        <v>45827</v>
      </c>
      <c r="I655" t="s">
        <v>587</v>
      </c>
      <c r="J655" t="s">
        <v>588</v>
      </c>
      <c r="K655">
        <v>2.6691064453125</v>
      </c>
      <c r="L655" t="s">
        <v>410</v>
      </c>
    </row>
    <row r="656" spans="1:12" x14ac:dyDescent="0.2">
      <c r="A656" t="s">
        <v>1551</v>
      </c>
      <c r="B656" t="s">
        <v>1539</v>
      </c>
      <c r="C656" t="s">
        <v>84</v>
      </c>
      <c r="D656" t="s">
        <v>85</v>
      </c>
      <c r="E656" t="s">
        <v>1540</v>
      </c>
      <c r="F656" t="s">
        <v>1340</v>
      </c>
      <c r="G656" t="s">
        <v>19</v>
      </c>
      <c r="H656" s="1">
        <v>45827</v>
      </c>
      <c r="I656" t="s">
        <v>587</v>
      </c>
      <c r="J656" t="s">
        <v>588</v>
      </c>
      <c r="K656">
        <v>0.55344020996093757</v>
      </c>
      <c r="L656" t="s">
        <v>410</v>
      </c>
    </row>
    <row r="657" spans="1:12" x14ac:dyDescent="0.2">
      <c r="A657" t="s">
        <v>1552</v>
      </c>
      <c r="B657" t="s">
        <v>1539</v>
      </c>
      <c r="C657" t="s">
        <v>84</v>
      </c>
      <c r="D657" t="s">
        <v>85</v>
      </c>
      <c r="E657" t="s">
        <v>1540</v>
      </c>
      <c r="F657" t="s">
        <v>391</v>
      </c>
      <c r="G657" t="s">
        <v>19</v>
      </c>
      <c r="H657" s="1">
        <v>45827</v>
      </c>
      <c r="I657" t="s">
        <v>587</v>
      </c>
      <c r="J657" t="s">
        <v>588</v>
      </c>
      <c r="K657">
        <v>6.116160327148437</v>
      </c>
      <c r="L657" t="s">
        <v>410</v>
      </c>
    </row>
    <row r="658" spans="1:12" x14ac:dyDescent="0.2">
      <c r="A658" t="s">
        <v>1553</v>
      </c>
      <c r="B658" t="s">
        <v>1539</v>
      </c>
      <c r="C658" t="s">
        <v>84</v>
      </c>
      <c r="D658" t="s">
        <v>85</v>
      </c>
      <c r="E658" t="s">
        <v>1540</v>
      </c>
      <c r="F658" t="s">
        <v>1554</v>
      </c>
      <c r="G658" t="s">
        <v>19</v>
      </c>
      <c r="H658" s="1">
        <v>45827</v>
      </c>
      <c r="I658" t="s">
        <v>587</v>
      </c>
      <c r="J658" t="s">
        <v>588</v>
      </c>
      <c r="K658">
        <v>7.0177439941406252</v>
      </c>
      <c r="L658" t="s">
        <v>410</v>
      </c>
    </row>
    <row r="659" spans="1:12" x14ac:dyDescent="0.2">
      <c r="A659" t="s">
        <v>1555</v>
      </c>
      <c r="B659" t="s">
        <v>1556</v>
      </c>
      <c r="C659" t="s">
        <v>84</v>
      </c>
      <c r="D659" t="s">
        <v>85</v>
      </c>
      <c r="E659" t="s">
        <v>1557</v>
      </c>
      <c r="F659" t="s">
        <v>1558</v>
      </c>
      <c r="G659" t="s">
        <v>19</v>
      </c>
      <c r="H659" s="1">
        <v>45827</v>
      </c>
      <c r="I659" t="s">
        <v>587</v>
      </c>
      <c r="J659" t="s">
        <v>588</v>
      </c>
      <c r="K659">
        <v>3.4422875244140618</v>
      </c>
      <c r="L659" t="s">
        <v>410</v>
      </c>
    </row>
    <row r="660" spans="1:12" x14ac:dyDescent="0.2">
      <c r="A660" t="s">
        <v>1559</v>
      </c>
      <c r="B660" t="s">
        <v>1556</v>
      </c>
      <c r="C660" t="s">
        <v>84</v>
      </c>
      <c r="D660" t="s">
        <v>85</v>
      </c>
      <c r="E660" t="s">
        <v>1557</v>
      </c>
      <c r="F660" t="s">
        <v>1560</v>
      </c>
      <c r="G660" t="s">
        <v>19</v>
      </c>
      <c r="H660" s="1">
        <v>45827</v>
      </c>
      <c r="I660" t="s">
        <v>587</v>
      </c>
      <c r="J660" t="s">
        <v>588</v>
      </c>
      <c r="K660">
        <v>0.75705651855468747</v>
      </c>
      <c r="L660" t="s">
        <v>410</v>
      </c>
    </row>
    <row r="661" spans="1:12" x14ac:dyDescent="0.2">
      <c r="A661" t="s">
        <v>1561</v>
      </c>
      <c r="B661" t="s">
        <v>1556</v>
      </c>
      <c r="C661" t="s">
        <v>84</v>
      </c>
      <c r="D661" t="s">
        <v>85</v>
      </c>
      <c r="E661" t="s">
        <v>1557</v>
      </c>
      <c r="F661" t="s">
        <v>1562</v>
      </c>
      <c r="G661" t="s">
        <v>19</v>
      </c>
      <c r="H661" s="1">
        <v>45827</v>
      </c>
      <c r="I661" t="s">
        <v>587</v>
      </c>
      <c r="J661" t="s">
        <v>588</v>
      </c>
      <c r="K661">
        <v>3.059509838867188</v>
      </c>
      <c r="L661" t="s">
        <v>410</v>
      </c>
    </row>
    <row r="662" spans="1:12" x14ac:dyDescent="0.2">
      <c r="A662" t="s">
        <v>1563</v>
      </c>
      <c r="B662" t="s">
        <v>1528</v>
      </c>
      <c r="C662" t="s">
        <v>84</v>
      </c>
      <c r="D662" t="s">
        <v>85</v>
      </c>
      <c r="E662" t="s">
        <v>1529</v>
      </c>
      <c r="F662" t="s">
        <v>1053</v>
      </c>
      <c r="G662" t="s">
        <v>19</v>
      </c>
      <c r="H662" s="1">
        <v>45827</v>
      </c>
      <c r="I662" t="s">
        <v>587</v>
      </c>
      <c r="J662" t="s">
        <v>588</v>
      </c>
      <c r="K662">
        <v>1.1744303222656249</v>
      </c>
      <c r="L662" t="s">
        <v>410</v>
      </c>
    </row>
    <row r="663" spans="1:12" x14ac:dyDescent="0.2">
      <c r="A663" t="s">
        <v>1564</v>
      </c>
      <c r="B663" t="s">
        <v>1293</v>
      </c>
      <c r="C663" t="s">
        <v>84</v>
      </c>
      <c r="D663" t="s">
        <v>85</v>
      </c>
      <c r="E663" t="s">
        <v>1565</v>
      </c>
      <c r="F663" t="s">
        <v>358</v>
      </c>
      <c r="G663" t="s">
        <v>19</v>
      </c>
      <c r="H663" s="1">
        <v>45827</v>
      </c>
      <c r="I663" t="s">
        <v>587</v>
      </c>
      <c r="J663" t="s">
        <v>588</v>
      </c>
      <c r="K663">
        <v>0.21247307128906251</v>
      </c>
      <c r="L663" t="s">
        <v>410</v>
      </c>
    </row>
    <row r="664" spans="1:12" x14ac:dyDescent="0.2">
      <c r="A664" t="s">
        <v>1566</v>
      </c>
      <c r="B664" t="s">
        <v>1528</v>
      </c>
      <c r="C664" t="s">
        <v>84</v>
      </c>
      <c r="D664" t="s">
        <v>85</v>
      </c>
      <c r="E664" t="s">
        <v>1529</v>
      </c>
      <c r="F664" t="s">
        <v>1567</v>
      </c>
      <c r="G664" t="s">
        <v>19</v>
      </c>
      <c r="H664" s="1">
        <v>45827</v>
      </c>
      <c r="I664" t="s">
        <v>587</v>
      </c>
      <c r="J664" t="s">
        <v>588</v>
      </c>
      <c r="K664">
        <v>0.28978471679687501</v>
      </c>
      <c r="L664" t="s">
        <v>410</v>
      </c>
    </row>
    <row r="665" spans="1:12" x14ac:dyDescent="0.2">
      <c r="A665" t="s">
        <v>1568</v>
      </c>
      <c r="B665" t="s">
        <v>1293</v>
      </c>
      <c r="C665" t="s">
        <v>84</v>
      </c>
      <c r="D665" t="s">
        <v>85</v>
      </c>
      <c r="E665" t="s">
        <v>1565</v>
      </c>
      <c r="F665" t="s">
        <v>1569</v>
      </c>
      <c r="G665" t="s">
        <v>19</v>
      </c>
      <c r="H665" s="1">
        <v>45827</v>
      </c>
      <c r="I665" t="s">
        <v>587</v>
      </c>
      <c r="J665" t="s">
        <v>588</v>
      </c>
      <c r="K665">
        <v>1.05962265625</v>
      </c>
      <c r="L665" t="s">
        <v>410</v>
      </c>
    </row>
    <row r="666" spans="1:12" x14ac:dyDescent="0.2">
      <c r="A666" t="s">
        <v>1570</v>
      </c>
      <c r="B666" t="s">
        <v>1556</v>
      </c>
      <c r="C666" t="s">
        <v>84</v>
      </c>
      <c r="D666" t="s">
        <v>85</v>
      </c>
      <c r="E666" t="s">
        <v>1557</v>
      </c>
      <c r="F666" t="s">
        <v>1186</v>
      </c>
      <c r="G666" t="s">
        <v>19</v>
      </c>
      <c r="H666" s="1">
        <v>45827</v>
      </c>
      <c r="I666" t="s">
        <v>587</v>
      </c>
      <c r="J666" t="s">
        <v>588</v>
      </c>
      <c r="K666">
        <v>0.31495722656250003</v>
      </c>
      <c r="L666" t="s">
        <v>410</v>
      </c>
    </row>
    <row r="667" spans="1:12" x14ac:dyDescent="0.2">
      <c r="A667" t="s">
        <v>1571</v>
      </c>
      <c r="B667" t="s">
        <v>1293</v>
      </c>
      <c r="C667" t="s">
        <v>84</v>
      </c>
      <c r="D667" t="s">
        <v>85</v>
      </c>
      <c r="E667" t="s">
        <v>1565</v>
      </c>
      <c r="F667" t="s">
        <v>1572</v>
      </c>
      <c r="G667" t="s">
        <v>19</v>
      </c>
      <c r="H667" s="1">
        <v>45827</v>
      </c>
      <c r="I667" t="s">
        <v>587</v>
      </c>
      <c r="J667" t="s">
        <v>588</v>
      </c>
      <c r="K667">
        <v>1.3908843261718751</v>
      </c>
      <c r="L667" t="s">
        <v>410</v>
      </c>
    </row>
    <row r="668" spans="1:12" x14ac:dyDescent="0.2">
      <c r="A668" t="s">
        <v>1573</v>
      </c>
      <c r="B668" t="s">
        <v>1556</v>
      </c>
      <c r="C668" t="s">
        <v>84</v>
      </c>
      <c r="D668" t="s">
        <v>85</v>
      </c>
      <c r="E668" t="s">
        <v>1557</v>
      </c>
      <c r="F668" t="s">
        <v>1574</v>
      </c>
      <c r="G668" t="s">
        <v>19</v>
      </c>
      <c r="H668" s="1">
        <v>45827</v>
      </c>
      <c r="I668" t="s">
        <v>587</v>
      </c>
      <c r="J668" t="s">
        <v>588</v>
      </c>
      <c r="K668">
        <v>2.957757763671875</v>
      </c>
      <c r="L668" t="s">
        <v>410</v>
      </c>
    </row>
    <row r="669" spans="1:12" x14ac:dyDescent="0.2">
      <c r="A669" t="s">
        <v>1575</v>
      </c>
      <c r="B669" t="s">
        <v>1293</v>
      </c>
      <c r="C669" t="s">
        <v>84</v>
      </c>
      <c r="D669" t="s">
        <v>85</v>
      </c>
      <c r="E669" t="s">
        <v>1565</v>
      </c>
      <c r="F669" t="s">
        <v>108</v>
      </c>
      <c r="G669" t="s">
        <v>19</v>
      </c>
      <c r="H669" s="1">
        <v>45827</v>
      </c>
      <c r="I669" t="s">
        <v>587</v>
      </c>
      <c r="J669" t="s">
        <v>588</v>
      </c>
      <c r="K669">
        <v>0.73981926269531251</v>
      </c>
      <c r="L669" t="s">
        <v>410</v>
      </c>
    </row>
    <row r="670" spans="1:12" x14ac:dyDescent="0.2">
      <c r="A670" t="s">
        <v>1576</v>
      </c>
      <c r="B670" t="s">
        <v>1293</v>
      </c>
      <c r="C670" t="s">
        <v>84</v>
      </c>
      <c r="D670" t="s">
        <v>85</v>
      </c>
      <c r="E670" t="s">
        <v>1565</v>
      </c>
      <c r="F670" t="s">
        <v>319</v>
      </c>
      <c r="G670" t="s">
        <v>19</v>
      </c>
      <c r="H670" s="1">
        <v>45827</v>
      </c>
      <c r="I670" t="s">
        <v>587</v>
      </c>
      <c r="J670" t="s">
        <v>588</v>
      </c>
      <c r="K670">
        <v>2.3989354980468751</v>
      </c>
      <c r="L670" t="s">
        <v>410</v>
      </c>
    </row>
    <row r="671" spans="1:12" x14ac:dyDescent="0.2">
      <c r="A671" t="s">
        <v>1577</v>
      </c>
      <c r="B671" t="s">
        <v>1578</v>
      </c>
      <c r="C671" t="s">
        <v>84</v>
      </c>
      <c r="D671" t="s">
        <v>85</v>
      </c>
      <c r="E671" t="s">
        <v>1579</v>
      </c>
      <c r="F671" t="s">
        <v>1580</v>
      </c>
      <c r="G671" t="s">
        <v>19</v>
      </c>
      <c r="H671" s="1">
        <v>45827</v>
      </c>
      <c r="I671" t="s">
        <v>587</v>
      </c>
      <c r="J671" t="s">
        <v>588</v>
      </c>
      <c r="K671">
        <v>0.16972829589843749</v>
      </c>
      <c r="L671" t="s">
        <v>410</v>
      </c>
    </row>
    <row r="672" spans="1:12" x14ac:dyDescent="0.2">
      <c r="A672" t="s">
        <v>1581</v>
      </c>
      <c r="B672" t="s">
        <v>1582</v>
      </c>
      <c r="C672" t="s">
        <v>14</v>
      </c>
      <c r="D672" t="s">
        <v>627</v>
      </c>
      <c r="E672" t="s">
        <v>1583</v>
      </c>
      <c r="F672" t="s">
        <v>1584</v>
      </c>
      <c r="G672" t="s">
        <v>19</v>
      </c>
      <c r="H672" s="1">
        <v>45827</v>
      </c>
      <c r="I672" t="s">
        <v>1520</v>
      </c>
      <c r="J672" t="s">
        <v>1484</v>
      </c>
      <c r="K672">
        <v>2.352695483398437</v>
      </c>
      <c r="L672" t="s">
        <v>1321</v>
      </c>
    </row>
    <row r="673" spans="1:12" x14ac:dyDescent="0.2">
      <c r="A673" t="s">
        <v>1585</v>
      </c>
      <c r="B673" t="s">
        <v>1582</v>
      </c>
      <c r="C673" t="s">
        <v>14</v>
      </c>
      <c r="D673" t="s">
        <v>627</v>
      </c>
      <c r="E673" t="s">
        <v>1583</v>
      </c>
      <c r="F673" t="s">
        <v>1584</v>
      </c>
      <c r="G673" t="s">
        <v>19</v>
      </c>
      <c r="H673" s="1">
        <v>45827</v>
      </c>
      <c r="I673" t="s">
        <v>1520</v>
      </c>
      <c r="J673" t="s">
        <v>1484</v>
      </c>
      <c r="K673">
        <v>9.4696480957031248</v>
      </c>
      <c r="L673" t="s">
        <v>1321</v>
      </c>
    </row>
    <row r="674" spans="1:12" x14ac:dyDescent="0.2">
      <c r="A674" t="s">
        <v>1586</v>
      </c>
      <c r="B674" t="s">
        <v>1582</v>
      </c>
      <c r="C674" t="s">
        <v>14</v>
      </c>
      <c r="D674" t="s">
        <v>627</v>
      </c>
      <c r="E674" t="s">
        <v>1583</v>
      </c>
      <c r="F674" t="s">
        <v>1587</v>
      </c>
      <c r="G674" t="s">
        <v>19</v>
      </c>
      <c r="H674" s="1">
        <v>45827</v>
      </c>
      <c r="I674" t="s">
        <v>1520</v>
      </c>
      <c r="J674" t="s">
        <v>1484</v>
      </c>
      <c r="K674">
        <v>0.6476110595703124</v>
      </c>
      <c r="L674" t="s">
        <v>1321</v>
      </c>
    </row>
    <row r="675" spans="1:12" x14ac:dyDescent="0.2">
      <c r="A675" t="s">
        <v>1588</v>
      </c>
      <c r="B675" t="s">
        <v>1582</v>
      </c>
      <c r="C675" t="s">
        <v>14</v>
      </c>
      <c r="D675" t="s">
        <v>627</v>
      </c>
      <c r="E675" t="s">
        <v>1583</v>
      </c>
      <c r="F675" t="s">
        <v>1589</v>
      </c>
      <c r="G675" t="s">
        <v>19</v>
      </c>
      <c r="H675" s="1">
        <v>45827</v>
      </c>
      <c r="I675" t="s">
        <v>1520</v>
      </c>
      <c r="J675" t="s">
        <v>1484</v>
      </c>
      <c r="K675">
        <v>3.576271215820312</v>
      </c>
      <c r="L675" t="s">
        <v>1321</v>
      </c>
    </row>
    <row r="676" spans="1:12" x14ac:dyDescent="0.2">
      <c r="A676" t="s">
        <v>1590</v>
      </c>
      <c r="B676" t="s">
        <v>1582</v>
      </c>
      <c r="C676" t="s">
        <v>14</v>
      </c>
      <c r="D676" t="s">
        <v>627</v>
      </c>
      <c r="E676" t="s">
        <v>1583</v>
      </c>
      <c r="F676" t="s">
        <v>1591</v>
      </c>
      <c r="G676" t="s">
        <v>19</v>
      </c>
      <c r="H676" s="1">
        <v>45827</v>
      </c>
      <c r="I676" t="s">
        <v>1520</v>
      </c>
      <c r="J676" t="s">
        <v>1484</v>
      </c>
      <c r="K676">
        <v>11.376487817382809</v>
      </c>
      <c r="L676" t="s">
        <v>1321</v>
      </c>
    </row>
    <row r="677" spans="1:12" x14ac:dyDescent="0.2">
      <c r="A677" t="s">
        <v>1592</v>
      </c>
      <c r="B677" t="s">
        <v>1582</v>
      </c>
      <c r="C677" t="s">
        <v>14</v>
      </c>
      <c r="D677" t="s">
        <v>627</v>
      </c>
      <c r="E677" t="s">
        <v>1583</v>
      </c>
      <c r="F677" t="s">
        <v>1593</v>
      </c>
      <c r="G677" t="s">
        <v>19</v>
      </c>
      <c r="H677" s="1">
        <v>45827</v>
      </c>
      <c r="I677" t="s">
        <v>1520</v>
      </c>
      <c r="J677" t="s">
        <v>1484</v>
      </c>
      <c r="K677">
        <v>1.192458862304687</v>
      </c>
      <c r="L677" t="s">
        <v>1321</v>
      </c>
    </row>
    <row r="678" spans="1:12" x14ac:dyDescent="0.2">
      <c r="A678" t="s">
        <v>1594</v>
      </c>
      <c r="B678" t="s">
        <v>1595</v>
      </c>
      <c r="C678" t="s">
        <v>14</v>
      </c>
      <c r="D678" t="s">
        <v>627</v>
      </c>
      <c r="E678" t="s">
        <v>1596</v>
      </c>
      <c r="F678" t="s">
        <v>1597</v>
      </c>
      <c r="G678" t="s">
        <v>19</v>
      </c>
      <c r="H678" s="1">
        <v>45827</v>
      </c>
      <c r="I678" t="s">
        <v>1319</v>
      </c>
      <c r="J678" t="s">
        <v>1320</v>
      </c>
      <c r="K678">
        <v>1.9596764648437499</v>
      </c>
      <c r="L678" t="s">
        <v>1321</v>
      </c>
    </row>
    <row r="679" spans="1:12" x14ac:dyDescent="0.2">
      <c r="A679" t="s">
        <v>1598</v>
      </c>
      <c r="B679" t="s">
        <v>13</v>
      </c>
      <c r="C679" t="s">
        <v>14</v>
      </c>
      <c r="D679" t="s">
        <v>15</v>
      </c>
      <c r="E679" t="s">
        <v>16</v>
      </c>
      <c r="F679" t="s">
        <v>1599</v>
      </c>
      <c r="G679" t="s">
        <v>19</v>
      </c>
      <c r="H679" s="1">
        <v>45827</v>
      </c>
      <c r="I679" t="s">
        <v>20</v>
      </c>
      <c r="J679" t="s">
        <v>18</v>
      </c>
      <c r="K679">
        <v>0.55167351074218751</v>
      </c>
      <c r="L679" t="s">
        <v>21</v>
      </c>
    </row>
    <row r="680" spans="1:12" x14ac:dyDescent="0.2">
      <c r="A680" t="s">
        <v>1600</v>
      </c>
      <c r="B680" t="s">
        <v>66</v>
      </c>
      <c r="C680" t="s">
        <v>58</v>
      </c>
      <c r="D680" t="s">
        <v>59</v>
      </c>
      <c r="E680" t="s">
        <v>67</v>
      </c>
      <c r="F680" t="s">
        <v>1601</v>
      </c>
      <c r="G680" t="s">
        <v>19</v>
      </c>
      <c r="H680" s="1">
        <v>45827</v>
      </c>
      <c r="I680" t="s">
        <v>62</v>
      </c>
      <c r="J680" t="s">
        <v>63</v>
      </c>
      <c r="K680">
        <v>9.5024121582031249</v>
      </c>
      <c r="L680" t="s">
        <v>64</v>
      </c>
    </row>
    <row r="681" spans="1:12" x14ac:dyDescent="0.2">
      <c r="A681" t="s">
        <v>1602</v>
      </c>
      <c r="B681" t="s">
        <v>1603</v>
      </c>
      <c r="C681" t="s">
        <v>58</v>
      </c>
      <c r="D681" t="s">
        <v>59</v>
      </c>
      <c r="E681" t="s">
        <v>1604</v>
      </c>
      <c r="F681" t="s">
        <v>1605</v>
      </c>
      <c r="G681" t="s">
        <v>19</v>
      </c>
      <c r="H681" s="1">
        <v>45827</v>
      </c>
      <c r="I681" t="s">
        <v>62</v>
      </c>
      <c r="J681" t="s">
        <v>63</v>
      </c>
      <c r="K681">
        <v>0.1481793212890625</v>
      </c>
      <c r="L681" t="s">
        <v>64</v>
      </c>
    </row>
    <row r="682" spans="1:12" x14ac:dyDescent="0.2">
      <c r="A682" t="s">
        <v>1606</v>
      </c>
      <c r="B682" t="s">
        <v>66</v>
      </c>
      <c r="C682" t="s">
        <v>58</v>
      </c>
      <c r="D682" t="s">
        <v>59</v>
      </c>
      <c r="E682" t="s">
        <v>67</v>
      </c>
      <c r="F682" t="s">
        <v>1224</v>
      </c>
      <c r="G682" t="s">
        <v>19</v>
      </c>
      <c r="H682" s="1">
        <v>45827</v>
      </c>
      <c r="I682" t="s">
        <v>62</v>
      </c>
      <c r="J682" t="s">
        <v>63</v>
      </c>
      <c r="K682">
        <v>7.6358477783203123</v>
      </c>
      <c r="L682" t="s">
        <v>64</v>
      </c>
    </row>
    <row r="683" spans="1:12" x14ac:dyDescent="0.2">
      <c r="A683" t="s">
        <v>1607</v>
      </c>
      <c r="B683" t="s">
        <v>66</v>
      </c>
      <c r="C683" t="s">
        <v>58</v>
      </c>
      <c r="D683" t="s">
        <v>59</v>
      </c>
      <c r="E683" t="s">
        <v>67</v>
      </c>
      <c r="F683" t="s">
        <v>1608</v>
      </c>
      <c r="G683" t="s">
        <v>19</v>
      </c>
      <c r="H683" s="1">
        <v>45827</v>
      </c>
      <c r="I683" t="s">
        <v>62</v>
      </c>
      <c r="J683" t="s">
        <v>63</v>
      </c>
      <c r="K683">
        <v>0.88361684570312493</v>
      </c>
      <c r="L683" t="s">
        <v>64</v>
      </c>
    </row>
    <row r="684" spans="1:12" x14ac:dyDescent="0.2">
      <c r="A684" t="s">
        <v>1609</v>
      </c>
      <c r="B684" t="s">
        <v>66</v>
      </c>
      <c r="C684" t="s">
        <v>58</v>
      </c>
      <c r="D684" t="s">
        <v>59</v>
      </c>
      <c r="E684" t="s">
        <v>67</v>
      </c>
      <c r="F684" t="s">
        <v>1610</v>
      </c>
      <c r="G684" t="s">
        <v>19</v>
      </c>
      <c r="H684" s="1">
        <v>45827</v>
      </c>
      <c r="I684" t="s">
        <v>62</v>
      </c>
      <c r="J684" t="s">
        <v>63</v>
      </c>
      <c r="K684">
        <v>11.42969760742187</v>
      </c>
      <c r="L684" t="s">
        <v>64</v>
      </c>
    </row>
    <row r="685" spans="1:12" x14ac:dyDescent="0.2">
      <c r="A685" t="s">
        <v>1611</v>
      </c>
      <c r="B685" t="s">
        <v>23</v>
      </c>
      <c r="C685" t="s">
        <v>24</v>
      </c>
      <c r="D685" t="s">
        <v>25</v>
      </c>
      <c r="E685" t="s">
        <v>26</v>
      </c>
      <c r="F685" t="s">
        <v>1371</v>
      </c>
      <c r="G685" t="s">
        <v>19</v>
      </c>
      <c r="H685" s="1">
        <v>45827</v>
      </c>
      <c r="I685" t="s">
        <v>28</v>
      </c>
      <c r="J685" t="s">
        <v>18</v>
      </c>
      <c r="K685">
        <v>0.49791352539062489</v>
      </c>
      <c r="L685" t="s">
        <v>29</v>
      </c>
    </row>
    <row r="686" spans="1:12" x14ac:dyDescent="0.2">
      <c r="A686" t="s">
        <v>1612</v>
      </c>
      <c r="B686" t="s">
        <v>31</v>
      </c>
      <c r="C686" t="s">
        <v>24</v>
      </c>
      <c r="D686" t="s">
        <v>25</v>
      </c>
      <c r="E686" t="s">
        <v>32</v>
      </c>
      <c r="F686" t="s">
        <v>1613</v>
      </c>
      <c r="G686" t="s">
        <v>19</v>
      </c>
      <c r="H686" s="1">
        <v>45827</v>
      </c>
      <c r="I686" t="s">
        <v>28</v>
      </c>
      <c r="J686" t="s">
        <v>18</v>
      </c>
      <c r="K686">
        <v>4.0467320068359376</v>
      </c>
      <c r="L686" t="s">
        <v>29</v>
      </c>
    </row>
    <row r="687" spans="1:12" x14ac:dyDescent="0.2">
      <c r="A687" t="s">
        <v>1614</v>
      </c>
      <c r="B687" t="s">
        <v>31</v>
      </c>
      <c r="C687" t="s">
        <v>24</v>
      </c>
      <c r="D687" t="s">
        <v>25</v>
      </c>
      <c r="E687" t="s">
        <v>32</v>
      </c>
      <c r="F687" t="s">
        <v>1615</v>
      </c>
      <c r="G687" t="s">
        <v>19</v>
      </c>
      <c r="H687" s="1">
        <v>45827</v>
      </c>
      <c r="I687" t="s">
        <v>28</v>
      </c>
      <c r="J687" t="s">
        <v>18</v>
      </c>
      <c r="K687">
        <v>7.8074727294921873</v>
      </c>
      <c r="L687" t="s">
        <v>29</v>
      </c>
    </row>
    <row r="688" spans="1:12" x14ac:dyDescent="0.2">
      <c r="A688" t="s">
        <v>1616</v>
      </c>
      <c r="B688" t="s">
        <v>37</v>
      </c>
      <c r="C688" t="s">
        <v>24</v>
      </c>
      <c r="D688" t="s">
        <v>25</v>
      </c>
      <c r="E688" t="s">
        <v>38</v>
      </c>
      <c r="F688" t="s">
        <v>1617</v>
      </c>
      <c r="G688" t="s">
        <v>19</v>
      </c>
      <c r="H688" s="1">
        <v>45827</v>
      </c>
      <c r="I688" t="s">
        <v>28</v>
      </c>
      <c r="J688" t="s">
        <v>18</v>
      </c>
      <c r="K688">
        <v>2.7472776123046869</v>
      </c>
      <c r="L688" t="s">
        <v>29</v>
      </c>
    </row>
    <row r="689" spans="1:12" x14ac:dyDescent="0.2">
      <c r="A689" t="s">
        <v>1618</v>
      </c>
      <c r="B689" t="s">
        <v>49</v>
      </c>
      <c r="C689" t="s">
        <v>24</v>
      </c>
      <c r="D689" t="s">
        <v>25</v>
      </c>
      <c r="E689" t="s">
        <v>50</v>
      </c>
      <c r="F689" t="s">
        <v>1619</v>
      </c>
      <c r="G689" t="s">
        <v>19</v>
      </c>
      <c r="H689" s="1">
        <v>45827</v>
      </c>
      <c r="I689" t="s">
        <v>46</v>
      </c>
      <c r="J689" t="s">
        <v>18</v>
      </c>
      <c r="K689">
        <v>10.164036718749999</v>
      </c>
      <c r="L689" t="s">
        <v>47</v>
      </c>
    </row>
    <row r="690" spans="1:12" x14ac:dyDescent="0.2">
      <c r="A690" t="s">
        <v>1620</v>
      </c>
      <c r="B690" t="s">
        <v>49</v>
      </c>
      <c r="C690" t="s">
        <v>24</v>
      </c>
      <c r="D690" t="s">
        <v>25</v>
      </c>
      <c r="E690" t="s">
        <v>50</v>
      </c>
      <c r="F690" t="s">
        <v>1621</v>
      </c>
      <c r="G690" t="s">
        <v>19</v>
      </c>
      <c r="H690" s="1">
        <v>45827</v>
      </c>
      <c r="I690" t="s">
        <v>46</v>
      </c>
      <c r="J690" t="s">
        <v>18</v>
      </c>
      <c r="K690">
        <v>2.2221572265625</v>
      </c>
      <c r="L690" t="s">
        <v>47</v>
      </c>
    </row>
    <row r="691" spans="1:12" x14ac:dyDescent="0.2">
      <c r="A691" t="s">
        <v>1622</v>
      </c>
      <c r="B691" t="s">
        <v>43</v>
      </c>
      <c r="C691" t="s">
        <v>24</v>
      </c>
      <c r="D691" t="s">
        <v>25</v>
      </c>
      <c r="E691" t="s">
        <v>44</v>
      </c>
      <c r="F691" t="s">
        <v>1623</v>
      </c>
      <c r="G691" t="s">
        <v>19</v>
      </c>
      <c r="H691" s="1">
        <v>45827</v>
      </c>
      <c r="I691" t="s">
        <v>46</v>
      </c>
      <c r="J691" t="s">
        <v>18</v>
      </c>
      <c r="K691">
        <v>10.079833935546869</v>
      </c>
      <c r="L691" t="s">
        <v>47</v>
      </c>
    </row>
    <row r="692" spans="1:12" x14ac:dyDescent="0.2">
      <c r="A692" t="s">
        <v>1624</v>
      </c>
      <c r="B692" t="s">
        <v>66</v>
      </c>
      <c r="C692" t="s">
        <v>58</v>
      </c>
      <c r="D692" t="s">
        <v>59</v>
      </c>
      <c r="E692" t="s">
        <v>67</v>
      </c>
      <c r="F692" t="s">
        <v>1625</v>
      </c>
      <c r="G692" t="s">
        <v>19</v>
      </c>
      <c r="H692" s="1">
        <v>45827</v>
      </c>
      <c r="I692" t="s">
        <v>62</v>
      </c>
      <c r="J692" t="s">
        <v>63</v>
      </c>
      <c r="K692">
        <v>1.7333910400390631</v>
      </c>
      <c r="L692" t="s">
        <v>64</v>
      </c>
    </row>
    <row r="693" spans="1:12" x14ac:dyDescent="0.2">
      <c r="A693" t="s">
        <v>1626</v>
      </c>
      <c r="B693" t="s">
        <v>284</v>
      </c>
      <c r="C693" t="s">
        <v>285</v>
      </c>
      <c r="D693" t="s">
        <v>286</v>
      </c>
      <c r="E693" t="s">
        <v>287</v>
      </c>
      <c r="F693" t="s">
        <v>1627</v>
      </c>
      <c r="G693" t="s">
        <v>19</v>
      </c>
      <c r="H693" s="1">
        <v>45827</v>
      </c>
      <c r="I693" t="s">
        <v>289</v>
      </c>
      <c r="J693" t="s">
        <v>18</v>
      </c>
      <c r="K693">
        <v>22.05850786132812</v>
      </c>
      <c r="L693" t="s">
        <v>29</v>
      </c>
    </row>
    <row r="694" spans="1:12" x14ac:dyDescent="0.2">
      <c r="A694" t="s">
        <v>1628</v>
      </c>
      <c r="B694" t="s">
        <v>418</v>
      </c>
      <c r="C694" t="s">
        <v>14</v>
      </c>
      <c r="D694" t="s">
        <v>413</v>
      </c>
      <c r="E694" t="s">
        <v>419</v>
      </c>
      <c r="F694" t="s">
        <v>102</v>
      </c>
      <c r="G694" t="s">
        <v>19</v>
      </c>
      <c r="H694" s="1">
        <v>45827</v>
      </c>
      <c r="I694" t="s">
        <v>416</v>
      </c>
      <c r="J694" t="s">
        <v>18</v>
      </c>
      <c r="K694">
        <v>2.1954074218750002</v>
      </c>
      <c r="L694" t="s">
        <v>21</v>
      </c>
    </row>
    <row r="695" spans="1:12" x14ac:dyDescent="0.2">
      <c r="A695" t="s">
        <v>1629</v>
      </c>
      <c r="B695" t="s">
        <v>418</v>
      </c>
      <c r="C695" t="s">
        <v>14</v>
      </c>
      <c r="D695" t="s">
        <v>413</v>
      </c>
      <c r="E695" t="s">
        <v>419</v>
      </c>
      <c r="F695" t="s">
        <v>1630</v>
      </c>
      <c r="G695" t="s">
        <v>19</v>
      </c>
      <c r="H695" s="1">
        <v>45827</v>
      </c>
      <c r="I695" t="s">
        <v>416</v>
      </c>
      <c r="J695" t="s">
        <v>18</v>
      </c>
      <c r="K695">
        <v>2.863078100585938</v>
      </c>
      <c r="L695" t="s">
        <v>21</v>
      </c>
    </row>
    <row r="696" spans="1:12" x14ac:dyDescent="0.2">
      <c r="A696" t="s">
        <v>1631</v>
      </c>
      <c r="B696" t="s">
        <v>422</v>
      </c>
      <c r="C696" t="s">
        <v>84</v>
      </c>
      <c r="D696" t="s">
        <v>85</v>
      </c>
      <c r="E696" t="s">
        <v>423</v>
      </c>
      <c r="F696" t="s">
        <v>238</v>
      </c>
      <c r="G696" t="s">
        <v>19</v>
      </c>
      <c r="H696" s="1">
        <v>45827</v>
      </c>
      <c r="I696" t="s">
        <v>88</v>
      </c>
      <c r="J696" t="s">
        <v>89</v>
      </c>
      <c r="K696">
        <v>3.9170784423828131</v>
      </c>
      <c r="L696" t="s">
        <v>90</v>
      </c>
    </row>
    <row r="697" spans="1:12" x14ac:dyDescent="0.2">
      <c r="A697" t="s">
        <v>1632</v>
      </c>
      <c r="B697" t="s">
        <v>422</v>
      </c>
      <c r="C697" t="s">
        <v>84</v>
      </c>
      <c r="D697" t="s">
        <v>85</v>
      </c>
      <c r="E697" t="s">
        <v>423</v>
      </c>
      <c r="F697" t="s">
        <v>429</v>
      </c>
      <c r="G697" t="s">
        <v>19</v>
      </c>
      <c r="H697" s="1">
        <v>45827</v>
      </c>
      <c r="I697" t="s">
        <v>88</v>
      </c>
      <c r="J697" t="s">
        <v>89</v>
      </c>
      <c r="K697">
        <v>1.13302744140625</v>
      </c>
      <c r="L697" t="s">
        <v>90</v>
      </c>
    </row>
    <row r="698" spans="1:12" x14ac:dyDescent="0.2">
      <c r="A698" t="s">
        <v>1633</v>
      </c>
      <c r="B698" t="s">
        <v>431</v>
      </c>
      <c r="C698" t="s">
        <v>84</v>
      </c>
      <c r="D698" t="s">
        <v>85</v>
      </c>
      <c r="E698" t="s">
        <v>432</v>
      </c>
      <c r="F698" t="s">
        <v>1634</v>
      </c>
      <c r="G698" t="s">
        <v>19</v>
      </c>
      <c r="H698" s="1">
        <v>45827</v>
      </c>
      <c r="I698" t="s">
        <v>88</v>
      </c>
      <c r="J698" t="s">
        <v>89</v>
      </c>
      <c r="K698">
        <v>15.324759057617189</v>
      </c>
      <c r="L698" t="s">
        <v>90</v>
      </c>
    </row>
    <row r="699" spans="1:12" x14ac:dyDescent="0.2">
      <c r="A699" t="s">
        <v>1635</v>
      </c>
      <c r="B699" t="s">
        <v>422</v>
      </c>
      <c r="C699" t="s">
        <v>84</v>
      </c>
      <c r="D699" t="s">
        <v>85</v>
      </c>
      <c r="E699" t="s">
        <v>423</v>
      </c>
      <c r="F699" t="s">
        <v>1636</v>
      </c>
      <c r="G699" t="s">
        <v>19</v>
      </c>
      <c r="H699" s="1">
        <v>45827</v>
      </c>
      <c r="I699" t="s">
        <v>88</v>
      </c>
      <c r="J699" t="s">
        <v>89</v>
      </c>
      <c r="K699">
        <v>6.6198913330078124</v>
      </c>
      <c r="L699" t="s">
        <v>90</v>
      </c>
    </row>
    <row r="700" spans="1:12" x14ac:dyDescent="0.2">
      <c r="A700" t="s">
        <v>1637</v>
      </c>
      <c r="B700" t="s">
        <v>422</v>
      </c>
      <c r="C700" t="s">
        <v>84</v>
      </c>
      <c r="D700" t="s">
        <v>85</v>
      </c>
      <c r="E700" t="s">
        <v>423</v>
      </c>
      <c r="F700" t="s">
        <v>1638</v>
      </c>
      <c r="G700" t="s">
        <v>19</v>
      </c>
      <c r="H700" s="1">
        <v>45827</v>
      </c>
      <c r="I700" t="s">
        <v>88</v>
      </c>
      <c r="J700" t="s">
        <v>89</v>
      </c>
      <c r="K700">
        <v>2.8401725097656252</v>
      </c>
      <c r="L700" t="s">
        <v>90</v>
      </c>
    </row>
    <row r="701" spans="1:12" x14ac:dyDescent="0.2">
      <c r="A701" t="s">
        <v>1639</v>
      </c>
      <c r="B701" t="s">
        <v>431</v>
      </c>
      <c r="C701" t="s">
        <v>84</v>
      </c>
      <c r="D701" t="s">
        <v>85</v>
      </c>
      <c r="E701" t="s">
        <v>432</v>
      </c>
      <c r="F701" t="s">
        <v>1608</v>
      </c>
      <c r="G701" t="s">
        <v>19</v>
      </c>
      <c r="H701" s="1">
        <v>45827</v>
      </c>
      <c r="I701" t="s">
        <v>88</v>
      </c>
      <c r="J701" t="s">
        <v>89</v>
      </c>
      <c r="K701">
        <v>0.81789245605468741</v>
      </c>
      <c r="L701" t="s">
        <v>90</v>
      </c>
    </row>
    <row r="702" spans="1:12" x14ac:dyDescent="0.2">
      <c r="A702" t="s">
        <v>1640</v>
      </c>
      <c r="B702" t="s">
        <v>422</v>
      </c>
      <c r="C702" t="s">
        <v>84</v>
      </c>
      <c r="D702" t="s">
        <v>85</v>
      </c>
      <c r="E702" t="s">
        <v>423</v>
      </c>
      <c r="F702" t="s">
        <v>1641</v>
      </c>
      <c r="G702" t="s">
        <v>19</v>
      </c>
      <c r="H702" s="1">
        <v>45827</v>
      </c>
      <c r="I702" t="s">
        <v>88</v>
      </c>
      <c r="J702" t="s">
        <v>89</v>
      </c>
      <c r="K702">
        <v>0.12517143554687499</v>
      </c>
      <c r="L702" t="s">
        <v>90</v>
      </c>
    </row>
    <row r="703" spans="1:12" x14ac:dyDescent="0.2">
      <c r="A703" t="s">
        <v>1642</v>
      </c>
      <c r="B703" t="s">
        <v>422</v>
      </c>
      <c r="C703" t="s">
        <v>84</v>
      </c>
      <c r="D703" t="s">
        <v>85</v>
      </c>
      <c r="E703" t="s">
        <v>423</v>
      </c>
      <c r="F703" t="s">
        <v>1643</v>
      </c>
      <c r="G703" t="s">
        <v>19</v>
      </c>
      <c r="H703" s="1">
        <v>45827</v>
      </c>
      <c r="I703" t="s">
        <v>88</v>
      </c>
      <c r="J703" t="s">
        <v>89</v>
      </c>
      <c r="K703">
        <v>2.861942114257813</v>
      </c>
      <c r="L703" t="s">
        <v>90</v>
      </c>
    </row>
    <row r="704" spans="1:12" x14ac:dyDescent="0.2">
      <c r="A704" t="s">
        <v>1644</v>
      </c>
      <c r="B704" t="s">
        <v>422</v>
      </c>
      <c r="C704" t="s">
        <v>84</v>
      </c>
      <c r="D704" t="s">
        <v>85</v>
      </c>
      <c r="E704" t="s">
        <v>423</v>
      </c>
      <c r="F704" t="s">
        <v>937</v>
      </c>
      <c r="G704" t="s">
        <v>19</v>
      </c>
      <c r="H704" s="1">
        <v>45827</v>
      </c>
      <c r="I704" t="s">
        <v>88</v>
      </c>
      <c r="J704" t="s">
        <v>89</v>
      </c>
      <c r="K704">
        <v>2.7487635253906251</v>
      </c>
      <c r="L704" t="s">
        <v>90</v>
      </c>
    </row>
    <row r="705" spans="1:12" x14ac:dyDescent="0.2">
      <c r="A705" t="s">
        <v>1645</v>
      </c>
      <c r="B705" t="s">
        <v>422</v>
      </c>
      <c r="C705" t="s">
        <v>84</v>
      </c>
      <c r="D705" t="s">
        <v>85</v>
      </c>
      <c r="E705" t="s">
        <v>423</v>
      </c>
      <c r="F705" t="s">
        <v>1468</v>
      </c>
      <c r="G705" t="s">
        <v>19</v>
      </c>
      <c r="H705" s="1">
        <v>45827</v>
      </c>
      <c r="I705" t="s">
        <v>88</v>
      </c>
      <c r="J705" t="s">
        <v>89</v>
      </c>
      <c r="K705">
        <v>3.4617323242187501</v>
      </c>
      <c r="L705" t="s">
        <v>90</v>
      </c>
    </row>
    <row r="706" spans="1:12" x14ac:dyDescent="0.2">
      <c r="A706" t="s">
        <v>1646</v>
      </c>
      <c r="B706" t="s">
        <v>422</v>
      </c>
      <c r="C706" t="s">
        <v>84</v>
      </c>
      <c r="D706" t="s">
        <v>85</v>
      </c>
      <c r="E706" t="s">
        <v>423</v>
      </c>
      <c r="F706" t="s">
        <v>1647</v>
      </c>
      <c r="G706" t="s">
        <v>19</v>
      </c>
      <c r="H706" s="1">
        <v>45827</v>
      </c>
      <c r="I706" t="s">
        <v>88</v>
      </c>
      <c r="J706" t="s">
        <v>89</v>
      </c>
      <c r="K706">
        <v>9.6823583007812495</v>
      </c>
      <c r="L706" t="s">
        <v>90</v>
      </c>
    </row>
    <row r="707" spans="1:12" x14ac:dyDescent="0.2">
      <c r="A707" t="s">
        <v>1648</v>
      </c>
      <c r="B707" t="s">
        <v>422</v>
      </c>
      <c r="C707" t="s">
        <v>84</v>
      </c>
      <c r="D707" t="s">
        <v>85</v>
      </c>
      <c r="E707" t="s">
        <v>423</v>
      </c>
      <c r="F707" t="s">
        <v>1649</v>
      </c>
      <c r="G707" t="s">
        <v>19</v>
      </c>
      <c r="H707" s="1">
        <v>45827</v>
      </c>
      <c r="I707" t="s">
        <v>88</v>
      </c>
      <c r="J707" t="s">
        <v>89</v>
      </c>
      <c r="K707">
        <v>1.5930107177734369</v>
      </c>
      <c r="L707" t="s">
        <v>90</v>
      </c>
    </row>
    <row r="708" spans="1:12" x14ac:dyDescent="0.2">
      <c r="A708" t="s">
        <v>1650</v>
      </c>
      <c r="B708" t="s">
        <v>301</v>
      </c>
      <c r="C708" t="s">
        <v>84</v>
      </c>
      <c r="D708" t="s">
        <v>85</v>
      </c>
      <c r="E708" t="s">
        <v>302</v>
      </c>
      <c r="F708" t="s">
        <v>930</v>
      </c>
      <c r="G708" t="s">
        <v>19</v>
      </c>
      <c r="H708" s="1">
        <v>45827</v>
      </c>
      <c r="I708" t="s">
        <v>304</v>
      </c>
      <c r="J708" t="s">
        <v>305</v>
      </c>
      <c r="K708">
        <v>0.39794641113281243</v>
      </c>
      <c r="L708" t="s">
        <v>90</v>
      </c>
    </row>
    <row r="709" spans="1:12" x14ac:dyDescent="0.2">
      <c r="A709" t="s">
        <v>1651</v>
      </c>
      <c r="B709" t="s">
        <v>422</v>
      </c>
      <c r="C709" t="s">
        <v>84</v>
      </c>
      <c r="D709" t="s">
        <v>85</v>
      </c>
      <c r="E709" t="s">
        <v>423</v>
      </c>
      <c r="F709" t="s">
        <v>1652</v>
      </c>
      <c r="G709" t="s">
        <v>19</v>
      </c>
      <c r="H709" s="1">
        <v>45827</v>
      </c>
      <c r="I709" t="s">
        <v>88</v>
      </c>
      <c r="J709" t="s">
        <v>89</v>
      </c>
      <c r="K709">
        <v>3.2657220703125001</v>
      </c>
      <c r="L709" t="s">
        <v>90</v>
      </c>
    </row>
    <row r="710" spans="1:12" x14ac:dyDescent="0.2">
      <c r="A710" t="s">
        <v>1653</v>
      </c>
      <c r="B710" t="s">
        <v>313</v>
      </c>
      <c r="C710" t="s">
        <v>84</v>
      </c>
      <c r="D710" t="s">
        <v>85</v>
      </c>
      <c r="E710" t="s">
        <v>314</v>
      </c>
      <c r="F710" t="s">
        <v>1654</v>
      </c>
      <c r="G710" t="s">
        <v>19</v>
      </c>
      <c r="H710" s="1">
        <v>45827</v>
      </c>
      <c r="I710" t="s">
        <v>304</v>
      </c>
      <c r="J710" t="s">
        <v>305</v>
      </c>
      <c r="K710">
        <v>1.2031298828125001</v>
      </c>
      <c r="L710" t="s">
        <v>90</v>
      </c>
    </row>
    <row r="711" spans="1:12" x14ac:dyDescent="0.2">
      <c r="A711" t="s">
        <v>1655</v>
      </c>
      <c r="B711" t="s">
        <v>301</v>
      </c>
      <c r="C711" t="s">
        <v>84</v>
      </c>
      <c r="D711" t="s">
        <v>85</v>
      </c>
      <c r="E711" t="s">
        <v>302</v>
      </c>
      <c r="F711" t="s">
        <v>386</v>
      </c>
      <c r="G711" t="s">
        <v>19</v>
      </c>
      <c r="H711" s="1">
        <v>45827</v>
      </c>
      <c r="I711" t="s">
        <v>304</v>
      </c>
      <c r="J711" t="s">
        <v>305</v>
      </c>
      <c r="K711">
        <v>1.5055794921875001</v>
      </c>
      <c r="L711" t="s">
        <v>90</v>
      </c>
    </row>
    <row r="712" spans="1:12" x14ac:dyDescent="0.2">
      <c r="A712" t="s">
        <v>1656</v>
      </c>
      <c r="B712" t="s">
        <v>301</v>
      </c>
      <c r="C712" t="s">
        <v>84</v>
      </c>
      <c r="D712" t="s">
        <v>85</v>
      </c>
      <c r="E712" t="s">
        <v>302</v>
      </c>
      <c r="F712" t="s">
        <v>974</v>
      </c>
      <c r="G712" t="s">
        <v>19</v>
      </c>
      <c r="H712" s="1">
        <v>45827</v>
      </c>
      <c r="I712" t="s">
        <v>304</v>
      </c>
      <c r="J712" t="s">
        <v>305</v>
      </c>
      <c r="K712">
        <v>16.01142319335937</v>
      </c>
      <c r="L712" t="s">
        <v>90</v>
      </c>
    </row>
    <row r="713" spans="1:12" x14ac:dyDescent="0.2">
      <c r="A713" t="s">
        <v>1657</v>
      </c>
      <c r="B713" t="s">
        <v>431</v>
      </c>
      <c r="C713" t="s">
        <v>84</v>
      </c>
      <c r="D713" t="s">
        <v>85</v>
      </c>
      <c r="E713" t="s">
        <v>432</v>
      </c>
      <c r="F713" t="s">
        <v>461</v>
      </c>
      <c r="G713" t="s">
        <v>19</v>
      </c>
      <c r="H713" s="1">
        <v>45827</v>
      </c>
      <c r="I713" t="s">
        <v>88</v>
      </c>
      <c r="J713" t="s">
        <v>89</v>
      </c>
      <c r="K713">
        <v>4.7171505371093749</v>
      </c>
      <c r="L713" t="s">
        <v>90</v>
      </c>
    </row>
    <row r="714" spans="1:12" x14ac:dyDescent="0.2">
      <c r="A714" t="s">
        <v>1658</v>
      </c>
      <c r="B714" t="s">
        <v>301</v>
      </c>
      <c r="C714" t="s">
        <v>84</v>
      </c>
      <c r="D714" t="s">
        <v>85</v>
      </c>
      <c r="E714" t="s">
        <v>302</v>
      </c>
      <c r="F714" t="s">
        <v>303</v>
      </c>
      <c r="G714" t="s">
        <v>19</v>
      </c>
      <c r="H714" s="1">
        <v>45827</v>
      </c>
      <c r="I714" t="s">
        <v>304</v>
      </c>
      <c r="J714" t="s">
        <v>305</v>
      </c>
      <c r="K714">
        <v>0.57102363281250001</v>
      </c>
      <c r="L714" t="s">
        <v>90</v>
      </c>
    </row>
    <row r="715" spans="1:12" x14ac:dyDescent="0.2">
      <c r="A715" t="s">
        <v>1659</v>
      </c>
      <c r="B715" t="s">
        <v>301</v>
      </c>
      <c r="C715" t="s">
        <v>84</v>
      </c>
      <c r="D715" t="s">
        <v>85</v>
      </c>
      <c r="E715" t="s">
        <v>302</v>
      </c>
      <c r="F715" t="s">
        <v>1660</v>
      </c>
      <c r="G715" t="s">
        <v>19</v>
      </c>
      <c r="H715" s="1">
        <v>45827</v>
      </c>
      <c r="I715" t="s">
        <v>304</v>
      </c>
      <c r="J715" t="s">
        <v>305</v>
      </c>
      <c r="K715">
        <v>1.872433984375</v>
      </c>
      <c r="L715" t="s">
        <v>90</v>
      </c>
    </row>
    <row r="716" spans="1:12" x14ac:dyDescent="0.2">
      <c r="A716" t="s">
        <v>1661</v>
      </c>
      <c r="B716" t="s">
        <v>313</v>
      </c>
      <c r="C716" t="s">
        <v>84</v>
      </c>
      <c r="D716" t="s">
        <v>85</v>
      </c>
      <c r="E716" t="s">
        <v>314</v>
      </c>
      <c r="F716" t="s">
        <v>1662</v>
      </c>
      <c r="G716" t="s">
        <v>19</v>
      </c>
      <c r="H716" s="1">
        <v>45827</v>
      </c>
      <c r="I716" t="s">
        <v>304</v>
      </c>
      <c r="J716" t="s">
        <v>305</v>
      </c>
      <c r="K716">
        <v>0.59358898925781245</v>
      </c>
      <c r="L716" t="s">
        <v>90</v>
      </c>
    </row>
    <row r="717" spans="1:12" x14ac:dyDescent="0.2">
      <c r="A717" t="s">
        <v>1663</v>
      </c>
      <c r="B717" t="s">
        <v>301</v>
      </c>
      <c r="C717" t="s">
        <v>84</v>
      </c>
      <c r="D717" t="s">
        <v>85</v>
      </c>
      <c r="E717" t="s">
        <v>302</v>
      </c>
      <c r="F717" t="s">
        <v>1664</v>
      </c>
      <c r="G717" t="s">
        <v>19</v>
      </c>
      <c r="H717" s="1">
        <v>45827</v>
      </c>
      <c r="I717" t="s">
        <v>304</v>
      </c>
      <c r="J717" t="s">
        <v>305</v>
      </c>
      <c r="K717">
        <v>0.81104558105468749</v>
      </c>
      <c r="L717" t="s">
        <v>90</v>
      </c>
    </row>
    <row r="718" spans="1:12" x14ac:dyDescent="0.2">
      <c r="A718" t="s">
        <v>1665</v>
      </c>
      <c r="B718" t="s">
        <v>301</v>
      </c>
      <c r="C718" t="s">
        <v>84</v>
      </c>
      <c r="D718" t="s">
        <v>85</v>
      </c>
      <c r="E718" t="s">
        <v>302</v>
      </c>
      <c r="F718" t="s">
        <v>420</v>
      </c>
      <c r="G718" t="s">
        <v>19</v>
      </c>
      <c r="H718" s="1">
        <v>45827</v>
      </c>
      <c r="I718" t="s">
        <v>304</v>
      </c>
      <c r="J718" t="s">
        <v>305</v>
      </c>
      <c r="K718">
        <v>0.7148209716796875</v>
      </c>
      <c r="L718" t="s">
        <v>90</v>
      </c>
    </row>
    <row r="719" spans="1:12" x14ac:dyDescent="0.2">
      <c r="A719" t="s">
        <v>1666</v>
      </c>
      <c r="B719" t="s">
        <v>422</v>
      </c>
      <c r="C719" t="s">
        <v>84</v>
      </c>
      <c r="D719" t="s">
        <v>85</v>
      </c>
      <c r="E719" t="s">
        <v>423</v>
      </c>
      <c r="F719" t="s">
        <v>463</v>
      </c>
      <c r="G719" t="s">
        <v>19</v>
      </c>
      <c r="H719" s="1">
        <v>45827</v>
      </c>
      <c r="I719" t="s">
        <v>88</v>
      </c>
      <c r="J719" t="s">
        <v>89</v>
      </c>
      <c r="K719">
        <v>5.4380370849609374</v>
      </c>
      <c r="L719" t="s">
        <v>90</v>
      </c>
    </row>
    <row r="720" spans="1:12" x14ac:dyDescent="0.2">
      <c r="A720" t="s">
        <v>1667</v>
      </c>
      <c r="B720" t="s">
        <v>422</v>
      </c>
      <c r="C720" t="s">
        <v>84</v>
      </c>
      <c r="D720" t="s">
        <v>85</v>
      </c>
      <c r="E720" t="s">
        <v>423</v>
      </c>
      <c r="F720" t="s">
        <v>1668</v>
      </c>
      <c r="G720" t="s">
        <v>19</v>
      </c>
      <c r="H720" s="1">
        <v>45827</v>
      </c>
      <c r="I720" t="s">
        <v>88</v>
      </c>
      <c r="J720" t="s">
        <v>89</v>
      </c>
      <c r="K720">
        <v>1.327282983398437</v>
      </c>
      <c r="L720" t="s">
        <v>90</v>
      </c>
    </row>
    <row r="721" spans="1:12" x14ac:dyDescent="0.2">
      <c r="A721" t="s">
        <v>1669</v>
      </c>
      <c r="B721" t="s">
        <v>422</v>
      </c>
      <c r="C721" t="s">
        <v>84</v>
      </c>
      <c r="D721" t="s">
        <v>85</v>
      </c>
      <c r="E721" t="s">
        <v>423</v>
      </c>
      <c r="F721" t="s">
        <v>404</v>
      </c>
      <c r="G721" t="s">
        <v>19</v>
      </c>
      <c r="H721" s="1">
        <v>45827</v>
      </c>
      <c r="I721" t="s">
        <v>88</v>
      </c>
      <c r="J721" t="s">
        <v>89</v>
      </c>
      <c r="K721">
        <v>1.3761258544921871</v>
      </c>
      <c r="L721" t="s">
        <v>90</v>
      </c>
    </row>
    <row r="722" spans="1:12" x14ac:dyDescent="0.2">
      <c r="A722" t="s">
        <v>1670</v>
      </c>
      <c r="B722" t="s">
        <v>422</v>
      </c>
      <c r="C722" t="s">
        <v>84</v>
      </c>
      <c r="D722" t="s">
        <v>85</v>
      </c>
      <c r="E722" t="s">
        <v>423</v>
      </c>
      <c r="F722" t="s">
        <v>469</v>
      </c>
      <c r="G722" t="s">
        <v>19</v>
      </c>
      <c r="H722" s="1">
        <v>45827</v>
      </c>
      <c r="I722" t="s">
        <v>88</v>
      </c>
      <c r="J722" t="s">
        <v>89</v>
      </c>
      <c r="K722">
        <v>0.19806364746093749</v>
      </c>
      <c r="L722" t="s">
        <v>90</v>
      </c>
    </row>
    <row r="723" spans="1:12" x14ac:dyDescent="0.2">
      <c r="A723" t="s">
        <v>1671</v>
      </c>
      <c r="B723" t="s">
        <v>352</v>
      </c>
      <c r="C723" t="s">
        <v>24</v>
      </c>
      <c r="D723" t="s">
        <v>140</v>
      </c>
      <c r="E723" t="s">
        <v>353</v>
      </c>
      <c r="F723" t="s">
        <v>1672</v>
      </c>
      <c r="G723" t="s">
        <v>19</v>
      </c>
      <c r="H723" s="1">
        <v>45827</v>
      </c>
      <c r="I723" t="s">
        <v>350</v>
      </c>
      <c r="J723" t="s">
        <v>18</v>
      </c>
      <c r="K723">
        <v>2.2735470947265619</v>
      </c>
      <c r="L723" t="s">
        <v>29</v>
      </c>
    </row>
    <row r="724" spans="1:12" x14ac:dyDescent="0.2">
      <c r="A724" t="s">
        <v>1673</v>
      </c>
      <c r="B724" t="s">
        <v>347</v>
      </c>
      <c r="C724" t="s">
        <v>24</v>
      </c>
      <c r="D724" t="s">
        <v>140</v>
      </c>
      <c r="E724" t="s">
        <v>348</v>
      </c>
      <c r="F724" t="s">
        <v>102</v>
      </c>
      <c r="G724" t="s">
        <v>19</v>
      </c>
      <c r="H724" s="1">
        <v>45827</v>
      </c>
      <c r="I724" t="s">
        <v>350</v>
      </c>
      <c r="J724" t="s">
        <v>18</v>
      </c>
      <c r="K724">
        <v>1.4335764648437499</v>
      </c>
      <c r="L724" t="s">
        <v>29</v>
      </c>
    </row>
    <row r="725" spans="1:12" x14ac:dyDescent="0.2">
      <c r="A725" t="s">
        <v>1674</v>
      </c>
      <c r="B725" t="s">
        <v>352</v>
      </c>
      <c r="C725" t="s">
        <v>24</v>
      </c>
      <c r="D725" t="s">
        <v>140</v>
      </c>
      <c r="E725" t="s">
        <v>353</v>
      </c>
      <c r="F725" t="s">
        <v>1675</v>
      </c>
      <c r="G725" t="s">
        <v>19</v>
      </c>
      <c r="H725" s="1">
        <v>45827</v>
      </c>
      <c r="I725" t="s">
        <v>350</v>
      </c>
      <c r="J725" t="s">
        <v>18</v>
      </c>
      <c r="K725">
        <v>2.5489055419921871</v>
      </c>
      <c r="L725" t="s">
        <v>29</v>
      </c>
    </row>
    <row r="726" spans="1:12" x14ac:dyDescent="0.2">
      <c r="A726" t="s">
        <v>1676</v>
      </c>
      <c r="B726" t="s">
        <v>431</v>
      </c>
      <c r="C726" t="s">
        <v>84</v>
      </c>
      <c r="D726" t="s">
        <v>85</v>
      </c>
      <c r="E726" t="s">
        <v>432</v>
      </c>
      <c r="F726" t="s">
        <v>161</v>
      </c>
      <c r="G726" t="s">
        <v>19</v>
      </c>
      <c r="H726" s="1">
        <v>45827</v>
      </c>
      <c r="I726" t="s">
        <v>88</v>
      </c>
      <c r="J726" t="s">
        <v>89</v>
      </c>
      <c r="K726">
        <v>1.9542039062500001</v>
      </c>
      <c r="L726" t="s">
        <v>90</v>
      </c>
    </row>
    <row r="727" spans="1:12" x14ac:dyDescent="0.2">
      <c r="A727" t="s">
        <v>1677</v>
      </c>
      <c r="B727" t="s">
        <v>431</v>
      </c>
      <c r="C727" t="s">
        <v>84</v>
      </c>
      <c r="D727" t="s">
        <v>85</v>
      </c>
      <c r="E727" t="s">
        <v>432</v>
      </c>
      <c r="F727" t="s">
        <v>161</v>
      </c>
      <c r="G727" t="s">
        <v>19</v>
      </c>
      <c r="H727" s="1">
        <v>45827</v>
      </c>
      <c r="I727" t="s">
        <v>88</v>
      </c>
      <c r="J727" t="s">
        <v>89</v>
      </c>
      <c r="K727">
        <v>0.42236699218750001</v>
      </c>
      <c r="L727" t="s">
        <v>90</v>
      </c>
    </row>
    <row r="728" spans="1:12" x14ac:dyDescent="0.2">
      <c r="A728" t="s">
        <v>1678</v>
      </c>
      <c r="B728" t="s">
        <v>422</v>
      </c>
      <c r="C728" t="s">
        <v>84</v>
      </c>
      <c r="D728" t="s">
        <v>85</v>
      </c>
      <c r="E728" t="s">
        <v>423</v>
      </c>
      <c r="F728" t="s">
        <v>457</v>
      </c>
      <c r="G728" t="s">
        <v>19</v>
      </c>
      <c r="H728" s="1">
        <v>45827</v>
      </c>
      <c r="I728" t="s">
        <v>88</v>
      </c>
      <c r="J728" t="s">
        <v>89</v>
      </c>
      <c r="K728">
        <v>2.6249818847656252</v>
      </c>
      <c r="L728" t="s">
        <v>90</v>
      </c>
    </row>
    <row r="729" spans="1:12" x14ac:dyDescent="0.2">
      <c r="A729" t="s">
        <v>1679</v>
      </c>
      <c r="B729" t="s">
        <v>422</v>
      </c>
      <c r="C729" t="s">
        <v>84</v>
      </c>
      <c r="D729" t="s">
        <v>85</v>
      </c>
      <c r="E729" t="s">
        <v>423</v>
      </c>
      <c r="F729" t="s">
        <v>1680</v>
      </c>
      <c r="G729" t="s">
        <v>19</v>
      </c>
      <c r="H729" s="1">
        <v>45827</v>
      </c>
      <c r="I729" t="s">
        <v>88</v>
      </c>
      <c r="J729" t="s">
        <v>89</v>
      </c>
      <c r="K729">
        <v>3.365643041992187</v>
      </c>
      <c r="L729" t="s">
        <v>90</v>
      </c>
    </row>
    <row r="730" spans="1:12" x14ac:dyDescent="0.2">
      <c r="A730" t="s">
        <v>1681</v>
      </c>
      <c r="B730" t="s">
        <v>477</v>
      </c>
      <c r="C730" t="s">
        <v>58</v>
      </c>
      <c r="D730" t="s">
        <v>478</v>
      </c>
      <c r="E730" t="s">
        <v>479</v>
      </c>
      <c r="F730" t="s">
        <v>1682</v>
      </c>
      <c r="G730" t="s">
        <v>19</v>
      </c>
      <c r="H730" s="1">
        <v>45827</v>
      </c>
      <c r="I730" t="s">
        <v>481</v>
      </c>
      <c r="J730" t="s">
        <v>63</v>
      </c>
      <c r="K730">
        <v>2.7851851806640631</v>
      </c>
      <c r="L730" t="s">
        <v>64</v>
      </c>
    </row>
    <row r="731" spans="1:12" x14ac:dyDescent="0.2">
      <c r="A731" t="s">
        <v>1683</v>
      </c>
      <c r="B731" t="s">
        <v>488</v>
      </c>
      <c r="C731" t="s">
        <v>58</v>
      </c>
      <c r="D731" t="s">
        <v>478</v>
      </c>
      <c r="E731" t="s">
        <v>489</v>
      </c>
      <c r="F731" t="s">
        <v>1684</v>
      </c>
      <c r="G731" t="s">
        <v>19</v>
      </c>
      <c r="H731" s="1">
        <v>45827</v>
      </c>
      <c r="I731" t="s">
        <v>481</v>
      </c>
      <c r="J731" t="s">
        <v>63</v>
      </c>
      <c r="K731">
        <v>17.265698706054689</v>
      </c>
      <c r="L731" t="s">
        <v>64</v>
      </c>
    </row>
    <row r="732" spans="1:12" x14ac:dyDescent="0.2">
      <c r="A732" t="s">
        <v>1685</v>
      </c>
      <c r="B732" t="s">
        <v>494</v>
      </c>
      <c r="C732" t="s">
        <v>58</v>
      </c>
      <c r="D732" t="s">
        <v>478</v>
      </c>
      <c r="E732" t="s">
        <v>495</v>
      </c>
      <c r="F732" t="s">
        <v>1686</v>
      </c>
      <c r="G732" t="s">
        <v>19</v>
      </c>
      <c r="H732" s="1">
        <v>45827</v>
      </c>
      <c r="I732" t="s">
        <v>481</v>
      </c>
      <c r="J732" t="s">
        <v>63</v>
      </c>
      <c r="K732">
        <v>6.1398643798828116</v>
      </c>
      <c r="L732" t="s">
        <v>64</v>
      </c>
    </row>
    <row r="733" spans="1:12" x14ac:dyDescent="0.2">
      <c r="A733" t="s">
        <v>1687</v>
      </c>
      <c r="B733" t="s">
        <v>498</v>
      </c>
      <c r="C733" t="s">
        <v>58</v>
      </c>
      <c r="D733" t="s">
        <v>478</v>
      </c>
      <c r="E733" t="s">
        <v>499</v>
      </c>
      <c r="F733" t="s">
        <v>1688</v>
      </c>
      <c r="G733" t="s">
        <v>19</v>
      </c>
      <c r="H733" s="1">
        <v>45827</v>
      </c>
      <c r="I733" t="s">
        <v>481</v>
      </c>
      <c r="J733" t="s">
        <v>63</v>
      </c>
      <c r="K733">
        <v>3.933428735351562</v>
      </c>
      <c r="L733" t="s">
        <v>64</v>
      </c>
    </row>
    <row r="734" spans="1:12" x14ac:dyDescent="0.2">
      <c r="A734" t="s">
        <v>1689</v>
      </c>
      <c r="B734" t="s">
        <v>498</v>
      </c>
      <c r="C734" t="s">
        <v>58</v>
      </c>
      <c r="D734" t="s">
        <v>478</v>
      </c>
      <c r="E734" t="s">
        <v>499</v>
      </c>
      <c r="F734" t="s">
        <v>1690</v>
      </c>
      <c r="G734" t="s">
        <v>19</v>
      </c>
      <c r="H734" s="1">
        <v>45827</v>
      </c>
      <c r="I734" t="s">
        <v>481</v>
      </c>
      <c r="J734" t="s">
        <v>63</v>
      </c>
      <c r="K734">
        <v>1.7285254150390621</v>
      </c>
      <c r="L734" t="s">
        <v>64</v>
      </c>
    </row>
    <row r="735" spans="1:12" x14ac:dyDescent="0.2">
      <c r="A735" t="s">
        <v>1691</v>
      </c>
      <c r="B735" t="s">
        <v>498</v>
      </c>
      <c r="C735" t="s">
        <v>58</v>
      </c>
      <c r="D735" t="s">
        <v>478</v>
      </c>
      <c r="E735" t="s">
        <v>499</v>
      </c>
      <c r="F735" t="s">
        <v>1128</v>
      </c>
      <c r="G735" t="s">
        <v>19</v>
      </c>
      <c r="H735" s="1">
        <v>45827</v>
      </c>
      <c r="I735" t="s">
        <v>481</v>
      </c>
      <c r="J735" t="s">
        <v>63</v>
      </c>
      <c r="K735">
        <v>14.69533903808594</v>
      </c>
      <c r="L735" t="s">
        <v>64</v>
      </c>
    </row>
    <row r="736" spans="1:12" x14ac:dyDescent="0.2">
      <c r="A736" t="s">
        <v>1692</v>
      </c>
      <c r="B736" t="s">
        <v>488</v>
      </c>
      <c r="C736" t="s">
        <v>58</v>
      </c>
      <c r="D736" t="s">
        <v>478</v>
      </c>
      <c r="E736" t="s">
        <v>489</v>
      </c>
      <c r="F736" t="s">
        <v>509</v>
      </c>
      <c r="G736" t="s">
        <v>19</v>
      </c>
      <c r="H736" s="1">
        <v>45827</v>
      </c>
      <c r="I736" t="s">
        <v>481</v>
      </c>
      <c r="J736" t="s">
        <v>63</v>
      </c>
      <c r="K736">
        <v>2.586541064453125</v>
      </c>
      <c r="L736" t="s">
        <v>64</v>
      </c>
    </row>
    <row r="737" spans="1:12" x14ac:dyDescent="0.2">
      <c r="A737" t="s">
        <v>1693</v>
      </c>
      <c r="B737" t="s">
        <v>488</v>
      </c>
      <c r="C737" t="s">
        <v>58</v>
      </c>
      <c r="D737" t="s">
        <v>478</v>
      </c>
      <c r="E737" t="s">
        <v>489</v>
      </c>
      <c r="F737" t="s">
        <v>1694</v>
      </c>
      <c r="G737" t="s">
        <v>19</v>
      </c>
      <c r="H737" s="1">
        <v>45827</v>
      </c>
      <c r="I737" t="s">
        <v>481</v>
      </c>
      <c r="J737" t="s">
        <v>63</v>
      </c>
      <c r="K737">
        <v>1.8100495361328119</v>
      </c>
      <c r="L737" t="s">
        <v>64</v>
      </c>
    </row>
    <row r="738" spans="1:12" x14ac:dyDescent="0.2">
      <c r="A738" t="s">
        <v>1695</v>
      </c>
      <c r="B738" t="s">
        <v>488</v>
      </c>
      <c r="C738" t="s">
        <v>58</v>
      </c>
      <c r="D738" t="s">
        <v>478</v>
      </c>
      <c r="E738" t="s">
        <v>489</v>
      </c>
      <c r="F738" t="s">
        <v>1696</v>
      </c>
      <c r="G738" t="s">
        <v>19</v>
      </c>
      <c r="H738" s="1">
        <v>45827</v>
      </c>
      <c r="I738" t="s">
        <v>481</v>
      </c>
      <c r="J738" t="s">
        <v>63</v>
      </c>
      <c r="K738">
        <v>20.429175390625002</v>
      </c>
      <c r="L738" t="s">
        <v>64</v>
      </c>
    </row>
    <row r="739" spans="1:12" x14ac:dyDescent="0.2">
      <c r="A739" t="s">
        <v>1697</v>
      </c>
      <c r="B739" t="s">
        <v>488</v>
      </c>
      <c r="C739" t="s">
        <v>58</v>
      </c>
      <c r="D739" t="s">
        <v>478</v>
      </c>
      <c r="E739" t="s">
        <v>489</v>
      </c>
      <c r="F739" t="s">
        <v>1698</v>
      </c>
      <c r="G739" t="s">
        <v>19</v>
      </c>
      <c r="H739" s="1">
        <v>45827</v>
      </c>
      <c r="I739" t="s">
        <v>481</v>
      </c>
      <c r="J739" t="s">
        <v>63</v>
      </c>
      <c r="K739">
        <v>7.2795468994140631</v>
      </c>
      <c r="L739" t="s">
        <v>64</v>
      </c>
    </row>
    <row r="740" spans="1:12" x14ac:dyDescent="0.2">
      <c r="A740" t="s">
        <v>1699</v>
      </c>
      <c r="B740" t="s">
        <v>494</v>
      </c>
      <c r="C740" t="s">
        <v>58</v>
      </c>
      <c r="D740" t="s">
        <v>478</v>
      </c>
      <c r="E740" t="s">
        <v>495</v>
      </c>
      <c r="F740" t="s">
        <v>1684</v>
      </c>
      <c r="G740" t="s">
        <v>19</v>
      </c>
      <c r="H740" s="1">
        <v>45827</v>
      </c>
      <c r="I740" t="s">
        <v>481</v>
      </c>
      <c r="J740" t="s">
        <v>63</v>
      </c>
      <c r="K740">
        <v>1.8640643310546881</v>
      </c>
      <c r="L740" t="s">
        <v>64</v>
      </c>
    </row>
    <row r="741" spans="1:12" x14ac:dyDescent="0.2">
      <c r="A741" t="s">
        <v>1700</v>
      </c>
      <c r="B741" t="s">
        <v>139</v>
      </c>
      <c r="C741" t="s">
        <v>24</v>
      </c>
      <c r="D741" t="s">
        <v>140</v>
      </c>
      <c r="E741" t="s">
        <v>141</v>
      </c>
      <c r="F741" t="s">
        <v>159</v>
      </c>
      <c r="G741" t="s">
        <v>19</v>
      </c>
      <c r="H741" s="1">
        <v>45827</v>
      </c>
      <c r="I741" t="s">
        <v>28</v>
      </c>
      <c r="J741" t="s">
        <v>18</v>
      </c>
      <c r="K741">
        <v>2.4289842529296881</v>
      </c>
      <c r="L741" t="s">
        <v>29</v>
      </c>
    </row>
    <row r="742" spans="1:12" x14ac:dyDescent="0.2">
      <c r="A742" t="s">
        <v>1701</v>
      </c>
      <c r="B742" t="s">
        <v>1702</v>
      </c>
      <c r="C742" t="s">
        <v>24</v>
      </c>
      <c r="D742" t="s">
        <v>140</v>
      </c>
      <c r="E742" t="s">
        <v>1703</v>
      </c>
      <c r="F742" t="s">
        <v>1704</v>
      </c>
      <c r="G742" t="s">
        <v>19</v>
      </c>
      <c r="H742" s="1">
        <v>45827</v>
      </c>
      <c r="I742" t="s">
        <v>28</v>
      </c>
      <c r="J742" t="s">
        <v>18</v>
      </c>
      <c r="K742">
        <v>2.869560913085937</v>
      </c>
      <c r="L742" t="s">
        <v>29</v>
      </c>
    </row>
    <row r="743" spans="1:12" x14ac:dyDescent="0.2">
      <c r="A743" t="s">
        <v>1705</v>
      </c>
      <c r="B743" t="s">
        <v>498</v>
      </c>
      <c r="C743" t="s">
        <v>58</v>
      </c>
      <c r="D743" t="s">
        <v>478</v>
      </c>
      <c r="E743" t="s">
        <v>499</v>
      </c>
      <c r="F743" t="s">
        <v>1353</v>
      </c>
      <c r="G743" t="s">
        <v>19</v>
      </c>
      <c r="H743" s="1">
        <v>45827</v>
      </c>
      <c r="I743" t="s">
        <v>481</v>
      </c>
      <c r="J743" t="s">
        <v>63</v>
      </c>
      <c r="K743">
        <v>4.6771137695312497</v>
      </c>
      <c r="L743" t="s">
        <v>64</v>
      </c>
    </row>
    <row r="744" spans="1:12" x14ac:dyDescent="0.2">
      <c r="A744" t="s">
        <v>1706</v>
      </c>
      <c r="B744" t="s">
        <v>498</v>
      </c>
      <c r="C744" t="s">
        <v>58</v>
      </c>
      <c r="D744" t="s">
        <v>478</v>
      </c>
      <c r="E744" t="s">
        <v>499</v>
      </c>
      <c r="F744" t="s">
        <v>1707</v>
      </c>
      <c r="G744" t="s">
        <v>19</v>
      </c>
      <c r="H744" s="1">
        <v>45827</v>
      </c>
      <c r="I744" t="s">
        <v>481</v>
      </c>
      <c r="J744" t="s">
        <v>63</v>
      </c>
      <c r="K744">
        <v>1.587705859375</v>
      </c>
      <c r="L744" t="s">
        <v>64</v>
      </c>
    </row>
    <row r="745" spans="1:12" x14ac:dyDescent="0.2">
      <c r="A745" t="s">
        <v>1708</v>
      </c>
      <c r="B745" t="s">
        <v>488</v>
      </c>
      <c r="C745" t="s">
        <v>58</v>
      </c>
      <c r="D745" t="s">
        <v>478</v>
      </c>
      <c r="E745" t="s">
        <v>489</v>
      </c>
      <c r="F745" t="s">
        <v>526</v>
      </c>
      <c r="G745" t="s">
        <v>19</v>
      </c>
      <c r="H745" s="1">
        <v>45827</v>
      </c>
      <c r="I745" t="s">
        <v>481</v>
      </c>
      <c r="J745" t="s">
        <v>63</v>
      </c>
      <c r="K745">
        <v>0.58354240722656248</v>
      </c>
      <c r="L745" t="s">
        <v>64</v>
      </c>
    </row>
    <row r="746" spans="1:12" x14ac:dyDescent="0.2">
      <c r="A746" t="s">
        <v>1709</v>
      </c>
      <c r="B746" t="s">
        <v>488</v>
      </c>
      <c r="C746" t="s">
        <v>58</v>
      </c>
      <c r="D746" t="s">
        <v>478</v>
      </c>
      <c r="E746" t="s">
        <v>489</v>
      </c>
      <c r="F746" t="s">
        <v>1710</v>
      </c>
      <c r="G746" t="s">
        <v>19</v>
      </c>
      <c r="H746" s="1">
        <v>45827</v>
      </c>
      <c r="I746" t="s">
        <v>481</v>
      </c>
      <c r="J746" t="s">
        <v>63</v>
      </c>
      <c r="K746">
        <v>20.41474245605469</v>
      </c>
      <c r="L746" t="s">
        <v>64</v>
      </c>
    </row>
    <row r="747" spans="1:12" x14ac:dyDescent="0.2">
      <c r="A747" t="s">
        <v>1711</v>
      </c>
      <c r="B747" t="s">
        <v>507</v>
      </c>
      <c r="C747" t="s">
        <v>24</v>
      </c>
      <c r="D747" t="s">
        <v>326</v>
      </c>
      <c r="E747" t="s">
        <v>528</v>
      </c>
      <c r="F747" t="s">
        <v>1712</v>
      </c>
      <c r="G747" t="s">
        <v>19</v>
      </c>
      <c r="H747" s="1">
        <v>45827</v>
      </c>
      <c r="I747" t="s">
        <v>530</v>
      </c>
      <c r="J747" t="s">
        <v>531</v>
      </c>
      <c r="K747">
        <v>6.4825640624999998</v>
      </c>
      <c r="L747" t="s">
        <v>29</v>
      </c>
    </row>
    <row r="748" spans="1:12" x14ac:dyDescent="0.2">
      <c r="A748" t="s">
        <v>1713</v>
      </c>
      <c r="B748" t="s">
        <v>178</v>
      </c>
      <c r="C748" t="s">
        <v>84</v>
      </c>
      <c r="D748" t="s">
        <v>85</v>
      </c>
      <c r="E748" t="s">
        <v>179</v>
      </c>
      <c r="F748" t="s">
        <v>1714</v>
      </c>
      <c r="G748" t="s">
        <v>19</v>
      </c>
      <c r="H748" s="1">
        <v>45827</v>
      </c>
      <c r="I748" t="s">
        <v>181</v>
      </c>
      <c r="J748" t="s">
        <v>182</v>
      </c>
      <c r="K748">
        <v>6.8970034667968747</v>
      </c>
      <c r="L748" t="s">
        <v>90</v>
      </c>
    </row>
    <row r="749" spans="1:12" x14ac:dyDescent="0.2">
      <c r="A749" t="s">
        <v>1715</v>
      </c>
      <c r="B749" t="s">
        <v>178</v>
      </c>
      <c r="C749" t="s">
        <v>84</v>
      </c>
      <c r="D749" t="s">
        <v>85</v>
      </c>
      <c r="E749" t="s">
        <v>179</v>
      </c>
      <c r="F749" t="s">
        <v>1716</v>
      </c>
      <c r="G749" t="s">
        <v>19</v>
      </c>
      <c r="H749" s="1">
        <v>45827</v>
      </c>
      <c r="I749" t="s">
        <v>181</v>
      </c>
      <c r="J749" t="s">
        <v>182</v>
      </c>
      <c r="K749">
        <v>7.8277054443359377</v>
      </c>
      <c r="L749" t="s">
        <v>90</v>
      </c>
    </row>
    <row r="750" spans="1:12" x14ac:dyDescent="0.2">
      <c r="A750" t="s">
        <v>1717</v>
      </c>
      <c r="B750" t="s">
        <v>620</v>
      </c>
      <c r="C750" t="s">
        <v>332</v>
      </c>
      <c r="D750" t="s">
        <v>621</v>
      </c>
      <c r="E750" t="s">
        <v>622</v>
      </c>
      <c r="F750" t="s">
        <v>1718</v>
      </c>
      <c r="G750" t="s">
        <v>19</v>
      </c>
      <c r="H750" s="1">
        <v>45827</v>
      </c>
      <c r="I750" t="s">
        <v>18</v>
      </c>
      <c r="J750" t="s">
        <v>624</v>
      </c>
      <c r="K750">
        <v>1.1136154541015619</v>
      </c>
      <c r="L750" t="s">
        <v>29</v>
      </c>
    </row>
    <row r="751" spans="1:12" x14ac:dyDescent="0.2">
      <c r="A751" t="s">
        <v>1719</v>
      </c>
      <c r="B751" t="s">
        <v>198</v>
      </c>
      <c r="C751" t="s">
        <v>84</v>
      </c>
      <c r="D751" t="s">
        <v>85</v>
      </c>
      <c r="E751" t="s">
        <v>199</v>
      </c>
      <c r="F751" t="s">
        <v>200</v>
      </c>
      <c r="G751" t="s">
        <v>19</v>
      </c>
      <c r="H751" s="1">
        <v>45827</v>
      </c>
      <c r="I751" t="s">
        <v>181</v>
      </c>
      <c r="J751" t="s">
        <v>182</v>
      </c>
      <c r="K751">
        <v>10.04100363769531</v>
      </c>
      <c r="L751" t="s">
        <v>90</v>
      </c>
    </row>
    <row r="752" spans="1:12" x14ac:dyDescent="0.2">
      <c r="A752" t="s">
        <v>1720</v>
      </c>
      <c r="B752" t="s">
        <v>198</v>
      </c>
      <c r="C752" t="s">
        <v>84</v>
      </c>
      <c r="D752" t="s">
        <v>85</v>
      </c>
      <c r="E752" t="s">
        <v>199</v>
      </c>
      <c r="F752" t="s">
        <v>1721</v>
      </c>
      <c r="G752" t="s">
        <v>19</v>
      </c>
      <c r="H752" s="1">
        <v>45827</v>
      </c>
      <c r="I752" t="s">
        <v>181</v>
      </c>
      <c r="J752" t="s">
        <v>182</v>
      </c>
      <c r="K752">
        <v>3.2332334472656248</v>
      </c>
      <c r="L752" t="s">
        <v>90</v>
      </c>
    </row>
    <row r="753" spans="1:12" x14ac:dyDescent="0.2">
      <c r="A753" t="s">
        <v>1722</v>
      </c>
      <c r="B753" t="s">
        <v>198</v>
      </c>
      <c r="C753" t="s">
        <v>84</v>
      </c>
      <c r="D753" t="s">
        <v>85</v>
      </c>
      <c r="E753" t="s">
        <v>199</v>
      </c>
      <c r="F753" t="s">
        <v>1723</v>
      </c>
      <c r="G753" t="s">
        <v>19</v>
      </c>
      <c r="H753" s="1">
        <v>45827</v>
      </c>
      <c r="I753" t="s">
        <v>181</v>
      </c>
      <c r="J753" t="s">
        <v>182</v>
      </c>
      <c r="K753">
        <v>5.6850228271484378</v>
      </c>
      <c r="L753" t="s">
        <v>90</v>
      </c>
    </row>
    <row r="754" spans="1:12" x14ac:dyDescent="0.2">
      <c r="A754" t="s">
        <v>1717</v>
      </c>
      <c r="B754" t="s">
        <v>620</v>
      </c>
      <c r="C754" t="s">
        <v>332</v>
      </c>
      <c r="D754" t="s">
        <v>621</v>
      </c>
      <c r="E754" t="s">
        <v>622</v>
      </c>
      <c r="F754" t="s">
        <v>1718</v>
      </c>
      <c r="G754" t="s">
        <v>19</v>
      </c>
      <c r="H754" s="1">
        <v>45827</v>
      </c>
      <c r="I754" t="s">
        <v>18</v>
      </c>
      <c r="J754" t="s">
        <v>624</v>
      </c>
      <c r="K754">
        <v>0.32737565917968747</v>
      </c>
      <c r="L754" t="s">
        <v>29</v>
      </c>
    </row>
    <row r="755" spans="1:12" x14ac:dyDescent="0.2">
      <c r="A755" t="s">
        <v>1724</v>
      </c>
      <c r="B755" t="s">
        <v>198</v>
      </c>
      <c r="C755" t="s">
        <v>84</v>
      </c>
      <c r="D755" t="s">
        <v>85</v>
      </c>
      <c r="E755" t="s">
        <v>199</v>
      </c>
      <c r="F755" t="s">
        <v>1725</v>
      </c>
      <c r="G755" t="s">
        <v>19</v>
      </c>
      <c r="H755" s="1">
        <v>45827</v>
      </c>
      <c r="I755" t="s">
        <v>181</v>
      </c>
      <c r="J755" t="s">
        <v>182</v>
      </c>
      <c r="K755">
        <v>4.4950618652343746</v>
      </c>
      <c r="L755" t="s">
        <v>90</v>
      </c>
    </row>
    <row r="756" spans="1:12" x14ac:dyDescent="0.2">
      <c r="A756" t="s">
        <v>1726</v>
      </c>
      <c r="B756" t="s">
        <v>620</v>
      </c>
      <c r="C756" t="s">
        <v>332</v>
      </c>
      <c r="D756" t="s">
        <v>621</v>
      </c>
      <c r="E756" t="s">
        <v>622</v>
      </c>
      <c r="F756" t="s">
        <v>1727</v>
      </c>
      <c r="G756" t="s">
        <v>19</v>
      </c>
      <c r="H756" s="1">
        <v>45827</v>
      </c>
      <c r="I756" t="s">
        <v>18</v>
      </c>
      <c r="J756" t="s">
        <v>624</v>
      </c>
      <c r="K756">
        <v>2.4959655761718751</v>
      </c>
      <c r="L756" t="s">
        <v>29</v>
      </c>
    </row>
    <row r="757" spans="1:12" x14ac:dyDescent="0.2">
      <c r="A757" t="s">
        <v>1726</v>
      </c>
      <c r="B757" t="s">
        <v>620</v>
      </c>
      <c r="C757" t="s">
        <v>332</v>
      </c>
      <c r="D757" t="s">
        <v>621</v>
      </c>
      <c r="E757" t="s">
        <v>622</v>
      </c>
      <c r="F757" t="s">
        <v>1727</v>
      </c>
      <c r="G757" t="s">
        <v>19</v>
      </c>
      <c r="H757" s="1">
        <v>45827</v>
      </c>
      <c r="I757" t="s">
        <v>18</v>
      </c>
      <c r="J757" t="s">
        <v>624</v>
      </c>
      <c r="K757">
        <v>0.12311899414062499</v>
      </c>
      <c r="L757" t="s">
        <v>29</v>
      </c>
    </row>
    <row r="758" spans="1:12" x14ac:dyDescent="0.2">
      <c r="A758" t="s">
        <v>1728</v>
      </c>
      <c r="B758" t="s">
        <v>198</v>
      </c>
      <c r="C758" t="s">
        <v>84</v>
      </c>
      <c r="D758" t="s">
        <v>85</v>
      </c>
      <c r="E758" t="s">
        <v>199</v>
      </c>
      <c r="F758" t="s">
        <v>1729</v>
      </c>
      <c r="G758" t="s">
        <v>19</v>
      </c>
      <c r="H758" s="1">
        <v>45827</v>
      </c>
      <c r="I758" t="s">
        <v>181</v>
      </c>
      <c r="J758" t="s">
        <v>182</v>
      </c>
      <c r="K758">
        <v>10.591068310546881</v>
      </c>
      <c r="L758" t="s">
        <v>90</v>
      </c>
    </row>
    <row r="759" spans="1:12" x14ac:dyDescent="0.2">
      <c r="A759" t="s">
        <v>1730</v>
      </c>
      <c r="B759" t="s">
        <v>198</v>
      </c>
      <c r="C759" t="s">
        <v>84</v>
      </c>
      <c r="D759" t="s">
        <v>85</v>
      </c>
      <c r="E759" t="s">
        <v>199</v>
      </c>
      <c r="F759" t="s">
        <v>1263</v>
      </c>
      <c r="G759" t="s">
        <v>19</v>
      </c>
      <c r="H759" s="1">
        <v>45827</v>
      </c>
      <c r="I759" t="s">
        <v>181</v>
      </c>
      <c r="J759" t="s">
        <v>182</v>
      </c>
      <c r="K759">
        <v>8.7291825195312498</v>
      </c>
      <c r="L759" t="s">
        <v>90</v>
      </c>
    </row>
    <row r="760" spans="1:12" x14ac:dyDescent="0.2">
      <c r="A760" t="s">
        <v>1731</v>
      </c>
      <c r="B760" t="s">
        <v>236</v>
      </c>
      <c r="C760" t="s">
        <v>84</v>
      </c>
      <c r="D760" t="s">
        <v>85</v>
      </c>
      <c r="E760" t="s">
        <v>237</v>
      </c>
      <c r="F760" t="s">
        <v>480</v>
      </c>
      <c r="G760" t="s">
        <v>19</v>
      </c>
      <c r="H760" s="1">
        <v>45827</v>
      </c>
      <c r="I760" t="s">
        <v>181</v>
      </c>
      <c r="J760" t="s">
        <v>182</v>
      </c>
      <c r="K760">
        <v>5.3920138671875</v>
      </c>
      <c r="L760" t="s">
        <v>90</v>
      </c>
    </row>
    <row r="761" spans="1:12" x14ac:dyDescent="0.2">
      <c r="A761" t="s">
        <v>1732</v>
      </c>
      <c r="B761" t="s">
        <v>198</v>
      </c>
      <c r="C761" t="s">
        <v>84</v>
      </c>
      <c r="D761" t="s">
        <v>85</v>
      </c>
      <c r="E761" t="s">
        <v>199</v>
      </c>
      <c r="F761" t="s">
        <v>1733</v>
      </c>
      <c r="G761" t="s">
        <v>19</v>
      </c>
      <c r="H761" s="1">
        <v>45827</v>
      </c>
      <c r="I761" t="s">
        <v>181</v>
      </c>
      <c r="J761" t="s">
        <v>182</v>
      </c>
      <c r="K761">
        <v>4.3573000488281242</v>
      </c>
      <c r="L761" t="s">
        <v>90</v>
      </c>
    </row>
    <row r="762" spans="1:12" x14ac:dyDescent="0.2">
      <c r="A762" t="s">
        <v>1734</v>
      </c>
      <c r="B762" t="s">
        <v>240</v>
      </c>
      <c r="C762" t="s">
        <v>84</v>
      </c>
      <c r="D762" t="s">
        <v>85</v>
      </c>
      <c r="E762" t="s">
        <v>241</v>
      </c>
      <c r="F762" t="s">
        <v>475</v>
      </c>
      <c r="G762" t="s">
        <v>19</v>
      </c>
      <c r="H762" s="1">
        <v>45827</v>
      </c>
      <c r="I762" t="s">
        <v>181</v>
      </c>
      <c r="J762" t="s">
        <v>182</v>
      </c>
      <c r="K762">
        <v>1.822956958007812</v>
      </c>
      <c r="L762" t="s">
        <v>90</v>
      </c>
    </row>
    <row r="763" spans="1:12" x14ac:dyDescent="0.2">
      <c r="A763" t="s">
        <v>1735</v>
      </c>
      <c r="B763" t="s">
        <v>198</v>
      </c>
      <c r="C763" t="s">
        <v>84</v>
      </c>
      <c r="D763" t="s">
        <v>85</v>
      </c>
      <c r="E763" t="s">
        <v>199</v>
      </c>
      <c r="F763" t="s">
        <v>1736</v>
      </c>
      <c r="G763" t="s">
        <v>19</v>
      </c>
      <c r="H763" s="1">
        <v>45827</v>
      </c>
      <c r="I763" t="s">
        <v>181</v>
      </c>
      <c r="J763" t="s">
        <v>182</v>
      </c>
      <c r="K763">
        <v>14.028719995117189</v>
      </c>
      <c r="L763" t="s">
        <v>90</v>
      </c>
    </row>
    <row r="764" spans="1:12" x14ac:dyDescent="0.2">
      <c r="A764" t="s">
        <v>1737</v>
      </c>
      <c r="B764" t="s">
        <v>198</v>
      </c>
      <c r="C764" t="s">
        <v>84</v>
      </c>
      <c r="D764" t="s">
        <v>85</v>
      </c>
      <c r="E764" t="s">
        <v>199</v>
      </c>
      <c r="F764" t="s">
        <v>1371</v>
      </c>
      <c r="G764" t="s">
        <v>19</v>
      </c>
      <c r="H764" s="1">
        <v>45827</v>
      </c>
      <c r="I764" t="s">
        <v>181</v>
      </c>
      <c r="J764" t="s">
        <v>182</v>
      </c>
      <c r="K764">
        <v>2.3605545654296871</v>
      </c>
      <c r="L764" t="s">
        <v>90</v>
      </c>
    </row>
    <row r="765" spans="1:12" x14ac:dyDescent="0.2">
      <c r="A765" t="s">
        <v>1738</v>
      </c>
      <c r="B765" t="s">
        <v>251</v>
      </c>
      <c r="C765" t="s">
        <v>84</v>
      </c>
      <c r="D765" t="s">
        <v>85</v>
      </c>
      <c r="E765" t="s">
        <v>252</v>
      </c>
      <c r="F765" t="s">
        <v>1739</v>
      </c>
      <c r="G765" t="s">
        <v>19</v>
      </c>
      <c r="H765" s="1">
        <v>45827</v>
      </c>
      <c r="I765" t="s">
        <v>181</v>
      </c>
      <c r="J765" t="s">
        <v>182</v>
      </c>
      <c r="K765">
        <v>0.55621955566406245</v>
      </c>
      <c r="L765" t="s">
        <v>90</v>
      </c>
    </row>
    <row r="766" spans="1:12" x14ac:dyDescent="0.2">
      <c r="A766" t="s">
        <v>1740</v>
      </c>
      <c r="B766" t="s">
        <v>236</v>
      </c>
      <c r="C766" t="s">
        <v>84</v>
      </c>
      <c r="D766" t="s">
        <v>85</v>
      </c>
      <c r="E766" t="s">
        <v>237</v>
      </c>
      <c r="F766" t="s">
        <v>1741</v>
      </c>
      <c r="G766" t="s">
        <v>19</v>
      </c>
      <c r="H766" s="1">
        <v>45827</v>
      </c>
      <c r="I766" t="s">
        <v>181</v>
      </c>
      <c r="J766" t="s">
        <v>182</v>
      </c>
      <c r="K766">
        <v>4.6007117675781251</v>
      </c>
      <c r="L766" t="s">
        <v>90</v>
      </c>
    </row>
    <row r="767" spans="1:12" x14ac:dyDescent="0.2">
      <c r="A767" t="s">
        <v>1742</v>
      </c>
      <c r="B767" t="s">
        <v>236</v>
      </c>
      <c r="C767" t="s">
        <v>84</v>
      </c>
      <c r="D767" t="s">
        <v>85</v>
      </c>
      <c r="E767" t="s">
        <v>237</v>
      </c>
      <c r="F767" t="s">
        <v>1743</v>
      </c>
      <c r="G767" t="s">
        <v>19</v>
      </c>
      <c r="H767" s="1">
        <v>45827</v>
      </c>
      <c r="I767" t="s">
        <v>181</v>
      </c>
      <c r="J767" t="s">
        <v>182</v>
      </c>
      <c r="K767">
        <v>13.1265201171875</v>
      </c>
      <c r="L767" t="s">
        <v>90</v>
      </c>
    </row>
    <row r="768" spans="1:12" x14ac:dyDescent="0.2">
      <c r="A768" t="s">
        <v>1744</v>
      </c>
      <c r="B768" t="s">
        <v>198</v>
      </c>
      <c r="C768" t="s">
        <v>84</v>
      </c>
      <c r="D768" t="s">
        <v>85</v>
      </c>
      <c r="E768" t="s">
        <v>199</v>
      </c>
      <c r="F768" t="s">
        <v>1745</v>
      </c>
      <c r="G768" t="s">
        <v>19</v>
      </c>
      <c r="H768" s="1">
        <v>45827</v>
      </c>
      <c r="I768" t="s">
        <v>181</v>
      </c>
      <c r="J768" t="s">
        <v>182</v>
      </c>
      <c r="K768">
        <v>8.3355520263671874</v>
      </c>
      <c r="L768" t="s">
        <v>90</v>
      </c>
    </row>
    <row r="769" spans="1:12" x14ac:dyDescent="0.2">
      <c r="A769" t="s">
        <v>1746</v>
      </c>
      <c r="B769" t="s">
        <v>198</v>
      </c>
      <c r="C769" t="s">
        <v>84</v>
      </c>
      <c r="D769" t="s">
        <v>85</v>
      </c>
      <c r="E769" t="s">
        <v>199</v>
      </c>
      <c r="F769" t="s">
        <v>1747</v>
      </c>
      <c r="G769" t="s">
        <v>19</v>
      </c>
      <c r="H769" s="1">
        <v>45827</v>
      </c>
      <c r="I769" t="s">
        <v>181</v>
      </c>
      <c r="J769" t="s">
        <v>182</v>
      </c>
      <c r="K769">
        <v>1.2254287109374999</v>
      </c>
      <c r="L769" t="s">
        <v>90</v>
      </c>
    </row>
    <row r="770" spans="1:12" x14ac:dyDescent="0.2">
      <c r="A770" t="s">
        <v>1748</v>
      </c>
      <c r="B770" t="s">
        <v>131</v>
      </c>
      <c r="C770" t="s">
        <v>84</v>
      </c>
      <c r="D770" t="s">
        <v>85</v>
      </c>
      <c r="E770" t="s">
        <v>132</v>
      </c>
      <c r="F770" t="s">
        <v>935</v>
      </c>
      <c r="G770" t="s">
        <v>19</v>
      </c>
      <c r="H770" s="1">
        <v>45827</v>
      </c>
      <c r="I770" t="s">
        <v>88</v>
      </c>
      <c r="J770" t="s">
        <v>89</v>
      </c>
      <c r="K770">
        <v>3.690064916992188</v>
      </c>
      <c r="L770" t="s">
        <v>90</v>
      </c>
    </row>
    <row r="771" spans="1:12" x14ac:dyDescent="0.2">
      <c r="A771" t="s">
        <v>1749</v>
      </c>
      <c r="B771" t="s">
        <v>92</v>
      </c>
      <c r="C771" t="s">
        <v>84</v>
      </c>
      <c r="D771" t="s">
        <v>85</v>
      </c>
      <c r="E771" t="s">
        <v>93</v>
      </c>
      <c r="F771" t="s">
        <v>1750</v>
      </c>
      <c r="G771" t="s">
        <v>19</v>
      </c>
      <c r="H771" s="1">
        <v>45827</v>
      </c>
      <c r="I771" t="s">
        <v>95</v>
      </c>
      <c r="J771" t="s">
        <v>96</v>
      </c>
      <c r="K771">
        <v>2.702172485351563</v>
      </c>
      <c r="L771" t="s">
        <v>90</v>
      </c>
    </row>
    <row r="772" spans="1:12" x14ac:dyDescent="0.2">
      <c r="A772" t="s">
        <v>1751</v>
      </c>
      <c r="B772" t="s">
        <v>92</v>
      </c>
      <c r="C772" t="s">
        <v>84</v>
      </c>
      <c r="D772" t="s">
        <v>85</v>
      </c>
      <c r="E772" t="s">
        <v>93</v>
      </c>
      <c r="F772" t="s">
        <v>1752</v>
      </c>
      <c r="G772" t="s">
        <v>19</v>
      </c>
      <c r="H772" s="1">
        <v>45827</v>
      </c>
      <c r="I772" t="s">
        <v>95</v>
      </c>
      <c r="J772" t="s">
        <v>96</v>
      </c>
      <c r="K772">
        <v>2.435140283203125</v>
      </c>
      <c r="L772" t="s">
        <v>90</v>
      </c>
    </row>
    <row r="773" spans="1:12" x14ac:dyDescent="0.2">
      <c r="A773" t="s">
        <v>1753</v>
      </c>
      <c r="B773" t="s">
        <v>104</v>
      </c>
      <c r="C773" t="s">
        <v>84</v>
      </c>
      <c r="D773" t="s">
        <v>85</v>
      </c>
      <c r="E773" t="s">
        <v>105</v>
      </c>
      <c r="F773" t="s">
        <v>1088</v>
      </c>
      <c r="G773" t="s">
        <v>19</v>
      </c>
      <c r="H773" s="1">
        <v>45827</v>
      </c>
      <c r="I773" t="s">
        <v>95</v>
      </c>
      <c r="J773" t="s">
        <v>96</v>
      </c>
      <c r="K773">
        <v>3.2258514160156251</v>
      </c>
      <c r="L773" t="s">
        <v>90</v>
      </c>
    </row>
    <row r="774" spans="1:12" x14ac:dyDescent="0.2">
      <c r="A774" t="s">
        <v>1754</v>
      </c>
      <c r="B774" t="s">
        <v>104</v>
      </c>
      <c r="C774" t="s">
        <v>84</v>
      </c>
      <c r="D774" t="s">
        <v>85</v>
      </c>
      <c r="E774" t="s">
        <v>105</v>
      </c>
      <c r="F774" t="s">
        <v>1755</v>
      </c>
      <c r="G774" t="s">
        <v>19</v>
      </c>
      <c r="H774" s="1">
        <v>45827</v>
      </c>
      <c r="I774" t="s">
        <v>95</v>
      </c>
      <c r="J774" t="s">
        <v>96</v>
      </c>
      <c r="K774">
        <v>0.66343535156249989</v>
      </c>
      <c r="L774" t="s">
        <v>90</v>
      </c>
    </row>
    <row r="775" spans="1:12" x14ac:dyDescent="0.2">
      <c r="A775" t="s">
        <v>1756</v>
      </c>
      <c r="B775" t="s">
        <v>268</v>
      </c>
      <c r="C775" t="s">
        <v>84</v>
      </c>
      <c r="D775" t="s">
        <v>85</v>
      </c>
      <c r="E775" t="s">
        <v>269</v>
      </c>
      <c r="F775" t="s">
        <v>1016</v>
      </c>
      <c r="G775" t="s">
        <v>19</v>
      </c>
      <c r="H775" s="1">
        <v>45827</v>
      </c>
      <c r="I775" t="s">
        <v>181</v>
      </c>
      <c r="J775" t="s">
        <v>182</v>
      </c>
      <c r="K775">
        <v>4.6605519287109374</v>
      </c>
      <c r="L775" t="s">
        <v>90</v>
      </c>
    </row>
    <row r="776" spans="1:12" x14ac:dyDescent="0.2">
      <c r="A776" t="s">
        <v>1757</v>
      </c>
      <c r="B776" t="s">
        <v>104</v>
      </c>
      <c r="C776" t="s">
        <v>84</v>
      </c>
      <c r="D776" t="s">
        <v>85</v>
      </c>
      <c r="E776" t="s">
        <v>105</v>
      </c>
      <c r="F776" t="s">
        <v>1758</v>
      </c>
      <c r="G776" t="s">
        <v>19</v>
      </c>
      <c r="H776" s="1">
        <v>45827</v>
      </c>
      <c r="I776" t="s">
        <v>95</v>
      </c>
      <c r="J776" t="s">
        <v>96</v>
      </c>
      <c r="K776">
        <v>0.43039260253906247</v>
      </c>
      <c r="L776" t="s">
        <v>90</v>
      </c>
    </row>
    <row r="777" spans="1:12" x14ac:dyDescent="0.2">
      <c r="A777" t="s">
        <v>1759</v>
      </c>
      <c r="B777" t="s">
        <v>268</v>
      </c>
      <c r="C777" t="s">
        <v>84</v>
      </c>
      <c r="D777" t="s">
        <v>85</v>
      </c>
      <c r="E777" t="s">
        <v>269</v>
      </c>
      <c r="F777" t="s">
        <v>1760</v>
      </c>
      <c r="G777" t="s">
        <v>19</v>
      </c>
      <c r="H777" s="1">
        <v>45827</v>
      </c>
      <c r="I777" t="s">
        <v>181</v>
      </c>
      <c r="J777" t="s">
        <v>182</v>
      </c>
      <c r="K777">
        <v>3.5133503417968752</v>
      </c>
      <c r="L777" t="s">
        <v>90</v>
      </c>
    </row>
    <row r="778" spans="1:12" x14ac:dyDescent="0.2">
      <c r="A778" t="s">
        <v>1761</v>
      </c>
      <c r="B778" t="s">
        <v>268</v>
      </c>
      <c r="C778" t="s">
        <v>84</v>
      </c>
      <c r="D778" t="s">
        <v>85</v>
      </c>
      <c r="E778" t="s">
        <v>269</v>
      </c>
      <c r="F778" t="s">
        <v>1762</v>
      </c>
      <c r="G778" t="s">
        <v>19</v>
      </c>
      <c r="H778" s="1">
        <v>45827</v>
      </c>
      <c r="I778" t="s">
        <v>181</v>
      </c>
      <c r="J778" t="s">
        <v>182</v>
      </c>
      <c r="K778">
        <v>6.6579895507812497</v>
      </c>
      <c r="L778" t="s">
        <v>90</v>
      </c>
    </row>
    <row r="779" spans="1:12" x14ac:dyDescent="0.2">
      <c r="A779" t="s">
        <v>1763</v>
      </c>
      <c r="B779" t="s">
        <v>236</v>
      </c>
      <c r="C779" t="s">
        <v>84</v>
      </c>
      <c r="D779" t="s">
        <v>85</v>
      </c>
      <c r="E779" t="s">
        <v>237</v>
      </c>
      <c r="F779" t="s">
        <v>1764</v>
      </c>
      <c r="G779" t="s">
        <v>19</v>
      </c>
      <c r="H779" s="1">
        <v>45827</v>
      </c>
      <c r="I779" t="s">
        <v>181</v>
      </c>
      <c r="J779" t="s">
        <v>182</v>
      </c>
      <c r="K779">
        <v>1.155675634765625</v>
      </c>
      <c r="L779" t="s">
        <v>90</v>
      </c>
    </row>
    <row r="780" spans="1:12" x14ac:dyDescent="0.2">
      <c r="A780" t="s">
        <v>1765</v>
      </c>
      <c r="B780" t="s">
        <v>104</v>
      </c>
      <c r="C780" t="s">
        <v>84</v>
      </c>
      <c r="D780" t="s">
        <v>85</v>
      </c>
      <c r="E780" t="s">
        <v>105</v>
      </c>
      <c r="F780" t="s">
        <v>962</v>
      </c>
      <c r="G780" t="s">
        <v>19</v>
      </c>
      <c r="H780" s="1">
        <v>45827</v>
      </c>
      <c r="I780" t="s">
        <v>95</v>
      </c>
      <c r="J780" t="s">
        <v>96</v>
      </c>
      <c r="K780">
        <v>0.37588737792968752</v>
      </c>
      <c r="L780" t="s">
        <v>90</v>
      </c>
    </row>
    <row r="781" spans="1:12" x14ac:dyDescent="0.2">
      <c r="A781" t="s">
        <v>1766</v>
      </c>
      <c r="B781" t="s">
        <v>104</v>
      </c>
      <c r="C781" t="s">
        <v>84</v>
      </c>
      <c r="D781" t="s">
        <v>85</v>
      </c>
      <c r="E781" t="s">
        <v>105</v>
      </c>
      <c r="F781" t="s">
        <v>1340</v>
      </c>
      <c r="G781" t="s">
        <v>19</v>
      </c>
      <c r="H781" s="1">
        <v>45827</v>
      </c>
      <c r="I781" t="s">
        <v>95</v>
      </c>
      <c r="J781" t="s">
        <v>96</v>
      </c>
      <c r="K781">
        <v>2.0837014160156251</v>
      </c>
      <c r="L781" t="s">
        <v>90</v>
      </c>
    </row>
    <row r="782" spans="1:12" x14ac:dyDescent="0.2">
      <c r="A782" t="s">
        <v>1767</v>
      </c>
      <c r="B782" t="s">
        <v>104</v>
      </c>
      <c r="C782" t="s">
        <v>84</v>
      </c>
      <c r="D782" t="s">
        <v>85</v>
      </c>
      <c r="E782" t="s">
        <v>105</v>
      </c>
      <c r="F782" t="s">
        <v>1768</v>
      </c>
      <c r="G782" t="s">
        <v>19</v>
      </c>
      <c r="H782" s="1">
        <v>45827</v>
      </c>
      <c r="I782" t="s">
        <v>95</v>
      </c>
      <c r="J782" t="s">
        <v>96</v>
      </c>
      <c r="K782">
        <v>0.1386435791015625</v>
      </c>
      <c r="L782" t="s">
        <v>90</v>
      </c>
    </row>
    <row r="783" spans="1:12" x14ac:dyDescent="0.2">
      <c r="A783" t="s">
        <v>1769</v>
      </c>
      <c r="B783" t="s">
        <v>236</v>
      </c>
      <c r="C783" t="s">
        <v>84</v>
      </c>
      <c r="D783" t="s">
        <v>85</v>
      </c>
      <c r="E783" t="s">
        <v>237</v>
      </c>
      <c r="F783" t="s">
        <v>882</v>
      </c>
      <c r="G783" t="s">
        <v>19</v>
      </c>
      <c r="H783" s="1">
        <v>45827</v>
      </c>
      <c r="I783" t="s">
        <v>181</v>
      </c>
      <c r="J783" t="s">
        <v>182</v>
      </c>
      <c r="K783">
        <v>6.1432020019531244</v>
      </c>
      <c r="L783" t="s">
        <v>90</v>
      </c>
    </row>
    <row r="784" spans="1:12" x14ac:dyDescent="0.2">
      <c r="A784" t="s">
        <v>1770</v>
      </c>
      <c r="B784" t="s">
        <v>268</v>
      </c>
      <c r="C784" t="s">
        <v>84</v>
      </c>
      <c r="D784" t="s">
        <v>85</v>
      </c>
      <c r="E784" t="s">
        <v>269</v>
      </c>
      <c r="F784" t="s">
        <v>1771</v>
      </c>
      <c r="G784" t="s">
        <v>19</v>
      </c>
      <c r="H784" s="1">
        <v>45827</v>
      </c>
      <c r="I784" t="s">
        <v>181</v>
      </c>
      <c r="J784" t="s">
        <v>182</v>
      </c>
      <c r="K784">
        <v>6.6337711425781247</v>
      </c>
      <c r="L784" t="s">
        <v>90</v>
      </c>
    </row>
    <row r="785" spans="1:12" x14ac:dyDescent="0.2">
      <c r="A785" t="s">
        <v>1772</v>
      </c>
      <c r="B785" t="s">
        <v>104</v>
      </c>
      <c r="C785" t="s">
        <v>84</v>
      </c>
      <c r="D785" t="s">
        <v>85</v>
      </c>
      <c r="E785" t="s">
        <v>105</v>
      </c>
      <c r="F785" t="s">
        <v>110</v>
      </c>
      <c r="G785" t="s">
        <v>19</v>
      </c>
      <c r="H785" s="1">
        <v>45827</v>
      </c>
      <c r="I785" t="s">
        <v>95</v>
      </c>
      <c r="J785" t="s">
        <v>96</v>
      </c>
      <c r="K785">
        <v>0.35085939941406252</v>
      </c>
      <c r="L785" t="s">
        <v>90</v>
      </c>
    </row>
    <row r="786" spans="1:12" x14ac:dyDescent="0.2">
      <c r="A786" t="s">
        <v>1773</v>
      </c>
      <c r="B786" t="s">
        <v>83</v>
      </c>
      <c r="C786" t="s">
        <v>84</v>
      </c>
      <c r="D786" t="s">
        <v>85</v>
      </c>
      <c r="E786" t="s">
        <v>86</v>
      </c>
      <c r="F786" t="s">
        <v>1608</v>
      </c>
      <c r="G786" t="s">
        <v>19</v>
      </c>
      <c r="H786" s="1">
        <v>45827</v>
      </c>
      <c r="I786" t="s">
        <v>88</v>
      </c>
      <c r="J786" t="s">
        <v>89</v>
      </c>
      <c r="K786">
        <v>4.1110822265625</v>
      </c>
      <c r="L786" t="s">
        <v>90</v>
      </c>
    </row>
    <row r="787" spans="1:12" x14ac:dyDescent="0.2">
      <c r="A787" t="s">
        <v>1774</v>
      </c>
      <c r="B787" t="s">
        <v>92</v>
      </c>
      <c r="C787" t="s">
        <v>84</v>
      </c>
      <c r="D787" t="s">
        <v>85</v>
      </c>
      <c r="E787" t="s">
        <v>93</v>
      </c>
      <c r="F787" t="s">
        <v>1775</v>
      </c>
      <c r="G787" t="s">
        <v>19</v>
      </c>
      <c r="H787" s="1">
        <v>45827</v>
      </c>
      <c r="I787" t="s">
        <v>95</v>
      </c>
      <c r="J787" t="s">
        <v>96</v>
      </c>
      <c r="K787">
        <v>11.09423315429687</v>
      </c>
      <c r="L787" t="s">
        <v>90</v>
      </c>
    </row>
    <row r="788" spans="1:12" x14ac:dyDescent="0.2">
      <c r="A788" t="s">
        <v>1776</v>
      </c>
      <c r="B788" t="s">
        <v>119</v>
      </c>
      <c r="C788" t="s">
        <v>84</v>
      </c>
      <c r="D788" t="s">
        <v>85</v>
      </c>
      <c r="E788" t="s">
        <v>120</v>
      </c>
      <c r="F788" t="s">
        <v>639</v>
      </c>
      <c r="G788" t="s">
        <v>19</v>
      </c>
      <c r="H788" s="1">
        <v>45827</v>
      </c>
      <c r="I788" t="s">
        <v>95</v>
      </c>
      <c r="J788" t="s">
        <v>96</v>
      </c>
      <c r="K788">
        <v>2.5868222167968749</v>
      </c>
      <c r="L788" t="s">
        <v>90</v>
      </c>
    </row>
    <row r="789" spans="1:12" x14ac:dyDescent="0.2">
      <c r="A789" t="s">
        <v>1777</v>
      </c>
      <c r="B789" t="s">
        <v>92</v>
      </c>
      <c r="C789" t="s">
        <v>84</v>
      </c>
      <c r="D789" t="s">
        <v>85</v>
      </c>
      <c r="E789" t="s">
        <v>93</v>
      </c>
      <c r="F789" t="s">
        <v>1778</v>
      </c>
      <c r="G789" t="s">
        <v>19</v>
      </c>
      <c r="H789" s="1">
        <v>45827</v>
      </c>
      <c r="I789" t="s">
        <v>95</v>
      </c>
      <c r="J789" t="s">
        <v>96</v>
      </c>
      <c r="K789">
        <v>5.8217373779296873</v>
      </c>
      <c r="L789" t="s">
        <v>90</v>
      </c>
    </row>
    <row r="790" spans="1:12" x14ac:dyDescent="0.2">
      <c r="A790" t="s">
        <v>1779</v>
      </c>
      <c r="B790" t="s">
        <v>83</v>
      </c>
      <c r="C790" t="s">
        <v>84</v>
      </c>
      <c r="D790" t="s">
        <v>85</v>
      </c>
      <c r="E790" t="s">
        <v>86</v>
      </c>
      <c r="F790" t="s">
        <v>1780</v>
      </c>
      <c r="G790" t="s">
        <v>19</v>
      </c>
      <c r="H790" s="1">
        <v>45827</v>
      </c>
      <c r="I790" t="s">
        <v>88</v>
      </c>
      <c r="J790" t="s">
        <v>89</v>
      </c>
      <c r="K790">
        <v>2.2132180175781251</v>
      </c>
      <c r="L790" t="s">
        <v>90</v>
      </c>
    </row>
    <row r="791" spans="1:12" x14ac:dyDescent="0.2">
      <c r="A791" t="s">
        <v>1781</v>
      </c>
      <c r="B791" t="s">
        <v>100</v>
      </c>
      <c r="C791" t="s">
        <v>84</v>
      </c>
      <c r="D791" t="s">
        <v>85</v>
      </c>
      <c r="E791" t="s">
        <v>101</v>
      </c>
      <c r="F791" t="s">
        <v>74</v>
      </c>
      <c r="G791" t="s">
        <v>19</v>
      </c>
      <c r="H791" s="1">
        <v>45827</v>
      </c>
      <c r="I791" t="s">
        <v>88</v>
      </c>
      <c r="J791" t="s">
        <v>89</v>
      </c>
      <c r="K791">
        <v>1.1649115722656249</v>
      </c>
      <c r="L791" t="s">
        <v>90</v>
      </c>
    </row>
    <row r="792" spans="1:12" x14ac:dyDescent="0.2">
      <c r="A792" t="s">
        <v>1782</v>
      </c>
      <c r="B792" t="s">
        <v>100</v>
      </c>
      <c r="C792" t="s">
        <v>84</v>
      </c>
      <c r="D792" t="s">
        <v>85</v>
      </c>
      <c r="E792" t="s">
        <v>101</v>
      </c>
      <c r="F792" t="s">
        <v>1000</v>
      </c>
      <c r="G792" t="s">
        <v>19</v>
      </c>
      <c r="H792" s="1">
        <v>45827</v>
      </c>
      <c r="I792" t="s">
        <v>88</v>
      </c>
      <c r="J792" t="s">
        <v>89</v>
      </c>
      <c r="K792">
        <v>1.9774751220703131</v>
      </c>
      <c r="L792" t="s">
        <v>90</v>
      </c>
    </row>
    <row r="793" spans="1:12" x14ac:dyDescent="0.2">
      <c r="A793" t="s">
        <v>1783</v>
      </c>
      <c r="B793" t="s">
        <v>92</v>
      </c>
      <c r="C793" t="s">
        <v>84</v>
      </c>
      <c r="D793" t="s">
        <v>85</v>
      </c>
      <c r="E793" t="s">
        <v>93</v>
      </c>
      <c r="F793" t="s">
        <v>1784</v>
      </c>
      <c r="G793" t="s">
        <v>19</v>
      </c>
      <c r="H793" s="1">
        <v>45827</v>
      </c>
      <c r="I793" t="s">
        <v>95</v>
      </c>
      <c r="J793" t="s">
        <v>96</v>
      </c>
      <c r="K793">
        <v>5.8600797363281254</v>
      </c>
      <c r="L793" t="s">
        <v>90</v>
      </c>
    </row>
    <row r="794" spans="1:12" x14ac:dyDescent="0.2">
      <c r="A794" t="s">
        <v>1785</v>
      </c>
      <c r="B794" t="s">
        <v>92</v>
      </c>
      <c r="C794" t="s">
        <v>84</v>
      </c>
      <c r="D794" t="s">
        <v>85</v>
      </c>
      <c r="E794" t="s">
        <v>93</v>
      </c>
      <c r="F794" t="s">
        <v>1786</v>
      </c>
      <c r="G794" t="s">
        <v>19</v>
      </c>
      <c r="H794" s="1">
        <v>45827</v>
      </c>
      <c r="I794" t="s">
        <v>95</v>
      </c>
      <c r="J794" t="s">
        <v>96</v>
      </c>
      <c r="K794">
        <v>2.4566047119140619</v>
      </c>
      <c r="L794" t="s">
        <v>90</v>
      </c>
    </row>
    <row r="795" spans="1:12" x14ac:dyDescent="0.2">
      <c r="A795" t="s">
        <v>1787</v>
      </c>
      <c r="B795" t="s">
        <v>131</v>
      </c>
      <c r="C795" t="s">
        <v>84</v>
      </c>
      <c r="D795" t="s">
        <v>85</v>
      </c>
      <c r="E795" t="s">
        <v>132</v>
      </c>
      <c r="F795" t="s">
        <v>1788</v>
      </c>
      <c r="G795" t="s">
        <v>19</v>
      </c>
      <c r="H795" s="1">
        <v>45827</v>
      </c>
      <c r="I795" t="s">
        <v>88</v>
      </c>
      <c r="J795" t="s">
        <v>89</v>
      </c>
      <c r="K795">
        <v>1.16976689453125</v>
      </c>
      <c r="L795" t="s">
        <v>90</v>
      </c>
    </row>
    <row r="796" spans="1:12" x14ac:dyDescent="0.2">
      <c r="A796" t="s">
        <v>1789</v>
      </c>
      <c r="B796" t="s">
        <v>131</v>
      </c>
      <c r="C796" t="s">
        <v>84</v>
      </c>
      <c r="D796" t="s">
        <v>85</v>
      </c>
      <c r="E796" t="s">
        <v>132</v>
      </c>
      <c r="F796" t="s">
        <v>404</v>
      </c>
      <c r="G796" t="s">
        <v>19</v>
      </c>
      <c r="H796" s="1">
        <v>45827</v>
      </c>
      <c r="I796" t="s">
        <v>88</v>
      </c>
      <c r="J796" t="s">
        <v>89</v>
      </c>
      <c r="K796">
        <v>0.57854372558593747</v>
      </c>
      <c r="L796" t="s">
        <v>90</v>
      </c>
    </row>
    <row r="797" spans="1:12" x14ac:dyDescent="0.2">
      <c r="A797" t="s">
        <v>1790</v>
      </c>
      <c r="B797" t="s">
        <v>119</v>
      </c>
      <c r="C797" t="s">
        <v>84</v>
      </c>
      <c r="D797" t="s">
        <v>85</v>
      </c>
      <c r="E797" t="s">
        <v>120</v>
      </c>
      <c r="F797" t="s">
        <v>1791</v>
      </c>
      <c r="G797" t="s">
        <v>19</v>
      </c>
      <c r="H797" s="1">
        <v>45827</v>
      </c>
      <c r="I797" t="s">
        <v>95</v>
      </c>
      <c r="J797" t="s">
        <v>96</v>
      </c>
      <c r="K797">
        <v>5.1305373291015606</v>
      </c>
      <c r="L797" t="s">
        <v>90</v>
      </c>
    </row>
    <row r="798" spans="1:12" x14ac:dyDescent="0.2">
      <c r="A798" t="s">
        <v>1792</v>
      </c>
      <c r="B798" t="s">
        <v>92</v>
      </c>
      <c r="C798" t="s">
        <v>84</v>
      </c>
      <c r="D798" t="s">
        <v>85</v>
      </c>
      <c r="E798" t="s">
        <v>93</v>
      </c>
      <c r="F798" t="s">
        <v>1186</v>
      </c>
      <c r="G798" t="s">
        <v>19</v>
      </c>
      <c r="H798" s="1">
        <v>45827</v>
      </c>
      <c r="I798" t="s">
        <v>95</v>
      </c>
      <c r="J798" t="s">
        <v>96</v>
      </c>
      <c r="K798">
        <v>6.3024746826171878</v>
      </c>
      <c r="L798" t="s">
        <v>90</v>
      </c>
    </row>
    <row r="799" spans="1:12" x14ac:dyDescent="0.2">
      <c r="A799" t="s">
        <v>1793</v>
      </c>
      <c r="B799" t="s">
        <v>100</v>
      </c>
      <c r="C799" t="s">
        <v>84</v>
      </c>
      <c r="D799" t="s">
        <v>85</v>
      </c>
      <c r="E799" t="s">
        <v>101</v>
      </c>
      <c r="F799" t="s">
        <v>1794</v>
      </c>
      <c r="G799" t="s">
        <v>19</v>
      </c>
      <c r="H799" s="1">
        <v>45827</v>
      </c>
      <c r="I799" t="s">
        <v>88</v>
      </c>
      <c r="J799" t="s">
        <v>89</v>
      </c>
      <c r="K799">
        <v>9.0913246093749986</v>
      </c>
      <c r="L799" t="s">
        <v>90</v>
      </c>
    </row>
    <row r="800" spans="1:12" x14ac:dyDescent="0.2">
      <c r="A800" t="s">
        <v>1795</v>
      </c>
      <c r="B800" t="s">
        <v>148</v>
      </c>
      <c r="C800" t="s">
        <v>84</v>
      </c>
      <c r="D800" t="s">
        <v>85</v>
      </c>
      <c r="E800" t="s">
        <v>149</v>
      </c>
      <c r="F800" t="s">
        <v>1796</v>
      </c>
      <c r="G800" t="s">
        <v>19</v>
      </c>
      <c r="H800" s="1">
        <v>45827</v>
      </c>
      <c r="I800" t="s">
        <v>95</v>
      </c>
      <c r="J800" t="s">
        <v>96</v>
      </c>
      <c r="K800">
        <v>1.635150122070312</v>
      </c>
      <c r="L800" t="s">
        <v>90</v>
      </c>
    </row>
    <row r="801" spans="1:12" x14ac:dyDescent="0.2">
      <c r="A801" t="s">
        <v>1797</v>
      </c>
      <c r="B801" t="s">
        <v>131</v>
      </c>
      <c r="C801" t="s">
        <v>84</v>
      </c>
      <c r="D801" t="s">
        <v>85</v>
      </c>
      <c r="E801" t="s">
        <v>132</v>
      </c>
      <c r="F801" t="s">
        <v>1798</v>
      </c>
      <c r="G801" t="s">
        <v>19</v>
      </c>
      <c r="H801" s="1">
        <v>45827</v>
      </c>
      <c r="I801" t="s">
        <v>88</v>
      </c>
      <c r="J801" t="s">
        <v>89</v>
      </c>
      <c r="K801">
        <v>3.3984912597656249</v>
      </c>
      <c r="L801" t="s">
        <v>90</v>
      </c>
    </row>
    <row r="802" spans="1:12" x14ac:dyDescent="0.2">
      <c r="A802" t="s">
        <v>1799</v>
      </c>
      <c r="B802" t="s">
        <v>92</v>
      </c>
      <c r="C802" t="s">
        <v>84</v>
      </c>
      <c r="D802" t="s">
        <v>85</v>
      </c>
      <c r="E802" t="s">
        <v>93</v>
      </c>
      <c r="F802" t="s">
        <v>358</v>
      </c>
      <c r="G802" t="s">
        <v>19</v>
      </c>
      <c r="H802" s="1">
        <v>45827</v>
      </c>
      <c r="I802" t="s">
        <v>95</v>
      </c>
      <c r="J802" t="s">
        <v>96</v>
      </c>
      <c r="K802">
        <v>19.60624938964844</v>
      </c>
      <c r="L802" t="s">
        <v>90</v>
      </c>
    </row>
    <row r="803" spans="1:12" x14ac:dyDescent="0.2">
      <c r="A803" t="s">
        <v>1800</v>
      </c>
      <c r="B803" t="s">
        <v>100</v>
      </c>
      <c r="C803" t="s">
        <v>84</v>
      </c>
      <c r="D803" t="s">
        <v>85</v>
      </c>
      <c r="E803" t="s">
        <v>101</v>
      </c>
      <c r="F803" t="s">
        <v>1186</v>
      </c>
      <c r="G803" t="s">
        <v>19</v>
      </c>
      <c r="H803" s="1">
        <v>45827</v>
      </c>
      <c r="I803" t="s">
        <v>88</v>
      </c>
      <c r="J803" t="s">
        <v>89</v>
      </c>
      <c r="K803">
        <v>4.7504019531249986</v>
      </c>
      <c r="L803" t="s">
        <v>90</v>
      </c>
    </row>
    <row r="804" spans="1:12" x14ac:dyDescent="0.2">
      <c r="A804" t="s">
        <v>1801</v>
      </c>
      <c r="B804" t="s">
        <v>92</v>
      </c>
      <c r="C804" t="s">
        <v>84</v>
      </c>
      <c r="D804" t="s">
        <v>85</v>
      </c>
      <c r="E804" t="s">
        <v>93</v>
      </c>
      <c r="F804" t="s">
        <v>1802</v>
      </c>
      <c r="G804" t="s">
        <v>19</v>
      </c>
      <c r="H804" s="1">
        <v>45827</v>
      </c>
      <c r="I804" t="s">
        <v>95</v>
      </c>
      <c r="J804" t="s">
        <v>96</v>
      </c>
      <c r="K804">
        <v>9.6547275634765626</v>
      </c>
      <c r="L804" t="s">
        <v>90</v>
      </c>
    </row>
    <row r="805" spans="1:12" x14ac:dyDescent="0.2">
      <c r="A805" t="s">
        <v>1803</v>
      </c>
      <c r="B805" t="s">
        <v>131</v>
      </c>
      <c r="C805" t="s">
        <v>84</v>
      </c>
      <c r="D805" t="s">
        <v>85</v>
      </c>
      <c r="E805" t="s">
        <v>132</v>
      </c>
      <c r="F805" t="s">
        <v>1804</v>
      </c>
      <c r="G805" t="s">
        <v>19</v>
      </c>
      <c r="H805" s="1">
        <v>45827</v>
      </c>
      <c r="I805" t="s">
        <v>88</v>
      </c>
      <c r="J805" t="s">
        <v>89</v>
      </c>
      <c r="K805">
        <v>1.6339792480468751</v>
      </c>
      <c r="L805" t="s">
        <v>90</v>
      </c>
    </row>
    <row r="806" spans="1:12" x14ac:dyDescent="0.2">
      <c r="A806" t="s">
        <v>1805</v>
      </c>
      <c r="B806" t="s">
        <v>92</v>
      </c>
      <c r="C806" t="s">
        <v>84</v>
      </c>
      <c r="D806" t="s">
        <v>85</v>
      </c>
      <c r="E806" t="s">
        <v>93</v>
      </c>
      <c r="F806" t="s">
        <v>1806</v>
      </c>
      <c r="G806" t="s">
        <v>19</v>
      </c>
      <c r="H806" s="1">
        <v>45827</v>
      </c>
      <c r="I806" t="s">
        <v>95</v>
      </c>
      <c r="J806" t="s">
        <v>96</v>
      </c>
      <c r="K806">
        <v>2.759935107421875</v>
      </c>
      <c r="L806" t="s">
        <v>90</v>
      </c>
    </row>
    <row r="807" spans="1:12" x14ac:dyDescent="0.2">
      <c r="A807" t="s">
        <v>1807</v>
      </c>
      <c r="B807" t="s">
        <v>92</v>
      </c>
      <c r="C807" t="s">
        <v>84</v>
      </c>
      <c r="D807" t="s">
        <v>85</v>
      </c>
      <c r="E807" t="s">
        <v>93</v>
      </c>
      <c r="F807" t="s">
        <v>427</v>
      </c>
      <c r="G807" t="s">
        <v>19</v>
      </c>
      <c r="H807" s="1">
        <v>45827</v>
      </c>
      <c r="I807" t="s">
        <v>95</v>
      </c>
      <c r="J807" t="s">
        <v>96</v>
      </c>
      <c r="K807">
        <v>5.0406458496093736</v>
      </c>
      <c r="L807" t="s">
        <v>90</v>
      </c>
    </row>
    <row r="808" spans="1:12" x14ac:dyDescent="0.2">
      <c r="A808" t="s">
        <v>1808</v>
      </c>
      <c r="B808" t="s">
        <v>92</v>
      </c>
      <c r="C808" t="s">
        <v>84</v>
      </c>
      <c r="D808" t="s">
        <v>85</v>
      </c>
      <c r="E808" t="s">
        <v>93</v>
      </c>
      <c r="F808" t="s">
        <v>427</v>
      </c>
      <c r="G808" t="s">
        <v>19</v>
      </c>
      <c r="H808" s="1">
        <v>45827</v>
      </c>
      <c r="I808" t="s">
        <v>95</v>
      </c>
      <c r="J808" t="s">
        <v>96</v>
      </c>
      <c r="K808">
        <v>1.5017464599609369</v>
      </c>
      <c r="L808" t="s">
        <v>90</v>
      </c>
    </row>
    <row r="809" spans="1:12" x14ac:dyDescent="0.2">
      <c r="A809" t="s">
        <v>1809</v>
      </c>
      <c r="B809" t="s">
        <v>131</v>
      </c>
      <c r="C809" t="s">
        <v>84</v>
      </c>
      <c r="D809" t="s">
        <v>85</v>
      </c>
      <c r="E809" t="s">
        <v>132</v>
      </c>
      <c r="F809" t="s">
        <v>1810</v>
      </c>
      <c r="G809" t="s">
        <v>19</v>
      </c>
      <c r="H809" s="1">
        <v>45827</v>
      </c>
      <c r="I809" t="s">
        <v>88</v>
      </c>
      <c r="J809" t="s">
        <v>89</v>
      </c>
      <c r="K809">
        <v>1.420190161132812</v>
      </c>
      <c r="L809" t="s">
        <v>90</v>
      </c>
    </row>
    <row r="810" spans="1:12" x14ac:dyDescent="0.2">
      <c r="A810" t="s">
        <v>1811</v>
      </c>
      <c r="B810" t="s">
        <v>1812</v>
      </c>
      <c r="C810" t="s">
        <v>1813</v>
      </c>
      <c r="D810" t="s">
        <v>1814</v>
      </c>
      <c r="E810" t="s">
        <v>1815</v>
      </c>
      <c r="F810" t="s">
        <v>1816</v>
      </c>
      <c r="G810" t="s">
        <v>19</v>
      </c>
      <c r="H810" s="1">
        <v>45827</v>
      </c>
      <c r="I810" t="s">
        <v>1817</v>
      </c>
      <c r="J810" t="s">
        <v>1501</v>
      </c>
      <c r="K810">
        <v>43.666055468750002</v>
      </c>
      <c r="L810" t="s">
        <v>1818</v>
      </c>
    </row>
    <row r="811" spans="1:12" x14ac:dyDescent="0.2">
      <c r="A811" t="s">
        <v>1819</v>
      </c>
      <c r="B811" t="s">
        <v>210</v>
      </c>
      <c r="C811" t="s">
        <v>203</v>
      </c>
      <c r="D811" t="s">
        <v>204</v>
      </c>
      <c r="E811" t="s">
        <v>211</v>
      </c>
      <c r="F811" t="s">
        <v>1135</v>
      </c>
      <c r="G811" t="s">
        <v>19</v>
      </c>
      <c r="H811" s="1">
        <v>45827</v>
      </c>
      <c r="I811" t="s">
        <v>207</v>
      </c>
      <c r="J811" t="s">
        <v>208</v>
      </c>
      <c r="K811">
        <v>6.5347495361328134</v>
      </c>
      <c r="L811" t="s">
        <v>90</v>
      </c>
    </row>
    <row r="812" spans="1:12" x14ac:dyDescent="0.2">
      <c r="A812" t="s">
        <v>1821</v>
      </c>
      <c r="B812" t="s">
        <v>210</v>
      </c>
      <c r="C812" t="s">
        <v>203</v>
      </c>
      <c r="D812" t="s">
        <v>204</v>
      </c>
      <c r="E812" t="s">
        <v>211</v>
      </c>
      <c r="F812" t="s">
        <v>457</v>
      </c>
      <c r="G812" t="s">
        <v>19</v>
      </c>
      <c r="H812" s="1">
        <v>45827</v>
      </c>
      <c r="I812" t="s">
        <v>207</v>
      </c>
      <c r="J812" t="s">
        <v>208</v>
      </c>
      <c r="K812">
        <v>0.106807275390625</v>
      </c>
      <c r="L812" t="s">
        <v>90</v>
      </c>
    </row>
    <row r="813" spans="1:12" x14ac:dyDescent="0.2">
      <c r="A813" t="s">
        <v>1822</v>
      </c>
      <c r="B813" t="s">
        <v>214</v>
      </c>
      <c r="C813" t="s">
        <v>203</v>
      </c>
      <c r="D813" t="s">
        <v>204</v>
      </c>
      <c r="E813" t="s">
        <v>215</v>
      </c>
      <c r="F813" t="s">
        <v>1823</v>
      </c>
      <c r="G813" t="s">
        <v>19</v>
      </c>
      <c r="H813" s="1">
        <v>45827</v>
      </c>
      <c r="I813" t="s">
        <v>217</v>
      </c>
      <c r="J813" t="s">
        <v>218</v>
      </c>
      <c r="K813">
        <v>8.7522634277343752</v>
      </c>
      <c r="L813" t="s">
        <v>90</v>
      </c>
    </row>
    <row r="814" spans="1:12" x14ac:dyDescent="0.2">
      <c r="A814" t="s">
        <v>1824</v>
      </c>
      <c r="B814" t="s">
        <v>214</v>
      </c>
      <c r="C814" t="s">
        <v>203</v>
      </c>
      <c r="D814" t="s">
        <v>204</v>
      </c>
      <c r="E814" t="s">
        <v>215</v>
      </c>
      <c r="F814" t="s">
        <v>1825</v>
      </c>
      <c r="G814" t="s">
        <v>19</v>
      </c>
      <c r="H814" s="1">
        <v>45827</v>
      </c>
      <c r="I814" t="s">
        <v>217</v>
      </c>
      <c r="J814" t="s">
        <v>218</v>
      </c>
      <c r="K814">
        <v>5.75753193359375</v>
      </c>
      <c r="L814" t="s">
        <v>90</v>
      </c>
    </row>
    <row r="815" spans="1:12" x14ac:dyDescent="0.2">
      <c r="A815" t="s">
        <v>1826</v>
      </c>
      <c r="B815" t="s">
        <v>214</v>
      </c>
      <c r="C815" t="s">
        <v>203</v>
      </c>
      <c r="D815" t="s">
        <v>204</v>
      </c>
      <c r="E815" t="s">
        <v>215</v>
      </c>
      <c r="F815" t="s">
        <v>1827</v>
      </c>
      <c r="G815" t="s">
        <v>19</v>
      </c>
      <c r="H815" s="1">
        <v>45827</v>
      </c>
      <c r="I815" t="s">
        <v>220</v>
      </c>
      <c r="J815" t="s">
        <v>218</v>
      </c>
      <c r="K815">
        <v>8.9236211669921861</v>
      </c>
      <c r="L815" t="s">
        <v>90</v>
      </c>
    </row>
    <row r="816" spans="1:12" x14ac:dyDescent="0.2">
      <c r="A816" t="s">
        <v>1828</v>
      </c>
      <c r="B816" t="s">
        <v>214</v>
      </c>
      <c r="C816" t="s">
        <v>203</v>
      </c>
      <c r="D816" t="s">
        <v>204</v>
      </c>
      <c r="E816" t="s">
        <v>215</v>
      </c>
      <c r="F816" t="s">
        <v>1829</v>
      </c>
      <c r="G816" t="s">
        <v>19</v>
      </c>
      <c r="H816" s="1">
        <v>45827</v>
      </c>
      <c r="I816" t="s">
        <v>217</v>
      </c>
      <c r="J816" t="s">
        <v>218</v>
      </c>
      <c r="K816">
        <v>2.5994987792968751</v>
      </c>
      <c r="L816" t="s">
        <v>90</v>
      </c>
    </row>
    <row r="817" spans="1:12" x14ac:dyDescent="0.2">
      <c r="A817" t="s">
        <v>1830</v>
      </c>
      <c r="B817" t="s">
        <v>214</v>
      </c>
      <c r="C817" t="s">
        <v>203</v>
      </c>
      <c r="D817" t="s">
        <v>204</v>
      </c>
      <c r="E817" t="s">
        <v>215</v>
      </c>
      <c r="F817" t="s">
        <v>1831</v>
      </c>
      <c r="G817" t="s">
        <v>19</v>
      </c>
      <c r="H817" s="1">
        <v>45827</v>
      </c>
      <c r="I817" t="s">
        <v>220</v>
      </c>
      <c r="J817" t="s">
        <v>218</v>
      </c>
      <c r="K817">
        <v>8.9266595947265621</v>
      </c>
      <c r="L817" t="s">
        <v>90</v>
      </c>
    </row>
    <row r="818" spans="1:12" x14ac:dyDescent="0.2">
      <c r="A818" t="s">
        <v>1832</v>
      </c>
      <c r="B818" t="s">
        <v>31</v>
      </c>
      <c r="C818" t="s">
        <v>24</v>
      </c>
      <c r="D818" t="s">
        <v>25</v>
      </c>
      <c r="E818" t="s">
        <v>32</v>
      </c>
      <c r="F818" t="s">
        <v>1833</v>
      </c>
      <c r="G818" t="s">
        <v>19</v>
      </c>
      <c r="H818" s="1">
        <v>45827</v>
      </c>
      <c r="I818" t="s">
        <v>28</v>
      </c>
      <c r="J818" t="s">
        <v>18</v>
      </c>
      <c r="K818">
        <v>0.60344113769531249</v>
      </c>
      <c r="L818" t="s">
        <v>29</v>
      </c>
    </row>
    <row r="819" spans="1:12" x14ac:dyDescent="0.2">
      <c r="A819" t="s">
        <v>1834</v>
      </c>
      <c r="B819" t="s">
        <v>343</v>
      </c>
      <c r="C819" t="s">
        <v>24</v>
      </c>
      <c r="D819" t="s">
        <v>326</v>
      </c>
      <c r="E819" t="s">
        <v>344</v>
      </c>
      <c r="F819" t="s">
        <v>1835</v>
      </c>
      <c r="G819" t="s">
        <v>19</v>
      </c>
      <c r="H819" s="1">
        <v>45827</v>
      </c>
      <c r="I819" t="s">
        <v>329</v>
      </c>
      <c r="J819" t="s">
        <v>18</v>
      </c>
      <c r="K819">
        <v>18.12900791015625</v>
      </c>
      <c r="L819" t="s">
        <v>29</v>
      </c>
    </row>
    <row r="820" spans="1:12" x14ac:dyDescent="0.2">
      <c r="A820" t="s">
        <v>1836</v>
      </c>
      <c r="B820" t="s">
        <v>325</v>
      </c>
      <c r="C820" t="s">
        <v>24</v>
      </c>
      <c r="D820" t="s">
        <v>326</v>
      </c>
      <c r="E820" t="s">
        <v>327</v>
      </c>
      <c r="F820" t="s">
        <v>1837</v>
      </c>
      <c r="G820" t="s">
        <v>19</v>
      </c>
      <c r="H820" s="1">
        <v>45827</v>
      </c>
      <c r="I820" t="s">
        <v>329</v>
      </c>
      <c r="J820" t="s">
        <v>18</v>
      </c>
      <c r="K820">
        <v>6.6587583740234368</v>
      </c>
      <c r="L820" t="s">
        <v>29</v>
      </c>
    </row>
    <row r="821" spans="1:12" x14ac:dyDescent="0.2">
      <c r="A821" t="s">
        <v>1838</v>
      </c>
      <c r="B821" t="s">
        <v>325</v>
      </c>
      <c r="C821" t="s">
        <v>24</v>
      </c>
      <c r="D821" t="s">
        <v>326</v>
      </c>
      <c r="E821" t="s">
        <v>327</v>
      </c>
      <c r="F821" t="s">
        <v>1839</v>
      </c>
      <c r="G821" t="s">
        <v>19</v>
      </c>
      <c r="H821" s="1">
        <v>45827</v>
      </c>
      <c r="I821" t="s">
        <v>329</v>
      </c>
      <c r="J821" t="s">
        <v>18</v>
      </c>
      <c r="K821">
        <v>1.5959009765625001</v>
      </c>
      <c r="L821" t="s">
        <v>29</v>
      </c>
    </row>
    <row r="822" spans="1:12" x14ac:dyDescent="0.2">
      <c r="A822" t="s">
        <v>1840</v>
      </c>
      <c r="B822" t="s">
        <v>339</v>
      </c>
      <c r="C822" t="s">
        <v>24</v>
      </c>
      <c r="D822" t="s">
        <v>326</v>
      </c>
      <c r="E822" t="s">
        <v>340</v>
      </c>
      <c r="F822" t="s">
        <v>1839</v>
      </c>
      <c r="G822" t="s">
        <v>19</v>
      </c>
      <c r="H822" s="1">
        <v>45827</v>
      </c>
      <c r="I822" t="s">
        <v>329</v>
      </c>
      <c r="J822" t="s">
        <v>18</v>
      </c>
      <c r="K822">
        <v>8.7557225830078131</v>
      </c>
      <c r="L822" t="s">
        <v>29</v>
      </c>
    </row>
    <row r="823" spans="1:12" x14ac:dyDescent="0.2">
      <c r="A823" t="s">
        <v>1841</v>
      </c>
      <c r="B823" t="s">
        <v>1842</v>
      </c>
      <c r="C823" t="s">
        <v>24</v>
      </c>
      <c r="D823" t="s">
        <v>326</v>
      </c>
      <c r="E823" t="s">
        <v>1843</v>
      </c>
      <c r="F823" t="s">
        <v>1844</v>
      </c>
      <c r="G823" t="s">
        <v>19</v>
      </c>
      <c r="H823" s="1">
        <v>45827</v>
      </c>
      <c r="I823" t="s">
        <v>18</v>
      </c>
      <c r="J823" t="s">
        <v>531</v>
      </c>
      <c r="K823">
        <v>1.7733072753906249</v>
      </c>
      <c r="L823" t="s">
        <v>29</v>
      </c>
    </row>
    <row r="824" spans="1:12" x14ac:dyDescent="0.2">
      <c r="A824" t="s">
        <v>1845</v>
      </c>
      <c r="B824" t="s">
        <v>373</v>
      </c>
      <c r="C824" t="s">
        <v>58</v>
      </c>
      <c r="D824" t="s">
        <v>374</v>
      </c>
      <c r="E824" t="s">
        <v>375</v>
      </c>
      <c r="F824" t="s">
        <v>1846</v>
      </c>
      <c r="G824" t="s">
        <v>19</v>
      </c>
      <c r="H824" s="1">
        <v>45827</v>
      </c>
      <c r="I824" t="s">
        <v>79</v>
      </c>
      <c r="J824" t="s">
        <v>80</v>
      </c>
      <c r="K824">
        <v>0.83486249999999984</v>
      </c>
      <c r="L824" t="s">
        <v>81</v>
      </c>
    </row>
    <row r="825" spans="1:12" x14ac:dyDescent="0.2">
      <c r="A825" t="s">
        <v>1847</v>
      </c>
      <c r="B825" t="s">
        <v>384</v>
      </c>
      <c r="C825" t="s">
        <v>24</v>
      </c>
      <c r="D825" t="s">
        <v>140</v>
      </c>
      <c r="E825" t="s">
        <v>385</v>
      </c>
      <c r="F825" t="s">
        <v>18</v>
      </c>
      <c r="G825" t="s">
        <v>19</v>
      </c>
      <c r="H825" s="1">
        <v>45827</v>
      </c>
      <c r="I825" t="s">
        <v>170</v>
      </c>
      <c r="J825" t="s">
        <v>18</v>
      </c>
      <c r="K825">
        <v>3.579521850585937</v>
      </c>
      <c r="L825" t="s">
        <v>29</v>
      </c>
    </row>
    <row r="826" spans="1:12" x14ac:dyDescent="0.2">
      <c r="A826" t="s">
        <v>1848</v>
      </c>
      <c r="B826" t="s">
        <v>384</v>
      </c>
      <c r="C826" t="s">
        <v>24</v>
      </c>
      <c r="D826" t="s">
        <v>140</v>
      </c>
      <c r="E826" t="s">
        <v>385</v>
      </c>
      <c r="F826" t="s">
        <v>18</v>
      </c>
      <c r="G826" t="s">
        <v>19</v>
      </c>
      <c r="H826" s="1">
        <v>45827</v>
      </c>
      <c r="I826" t="s">
        <v>170</v>
      </c>
      <c r="J826" t="s">
        <v>18</v>
      </c>
      <c r="K826">
        <v>8.7463186035156237</v>
      </c>
      <c r="L826" t="s">
        <v>29</v>
      </c>
    </row>
    <row r="827" spans="1:12" x14ac:dyDescent="0.2">
      <c r="A827" t="s">
        <v>1849</v>
      </c>
      <c r="B827" t="s">
        <v>394</v>
      </c>
      <c r="C827" t="s">
        <v>14</v>
      </c>
      <c r="D827" t="s">
        <v>395</v>
      </c>
      <c r="E827" t="s">
        <v>396</v>
      </c>
      <c r="F827" t="s">
        <v>1850</v>
      </c>
      <c r="G827" t="s">
        <v>19</v>
      </c>
      <c r="H827" s="1">
        <v>45827</v>
      </c>
      <c r="I827" t="s">
        <v>398</v>
      </c>
      <c r="J827" t="s">
        <v>18</v>
      </c>
      <c r="K827">
        <v>0.61359179687499987</v>
      </c>
      <c r="L827" t="s">
        <v>21</v>
      </c>
    </row>
    <row r="828" spans="1:12" x14ac:dyDescent="0.2">
      <c r="A828" t="s">
        <v>1851</v>
      </c>
      <c r="B828" t="s">
        <v>394</v>
      </c>
      <c r="C828" t="s">
        <v>14</v>
      </c>
      <c r="D828" t="s">
        <v>395</v>
      </c>
      <c r="E828" t="s">
        <v>396</v>
      </c>
      <c r="F828" t="s">
        <v>1088</v>
      </c>
      <c r="G828" t="s">
        <v>19</v>
      </c>
      <c r="H828" s="1">
        <v>45827</v>
      </c>
      <c r="I828" t="s">
        <v>409</v>
      </c>
      <c r="J828" t="s">
        <v>18</v>
      </c>
      <c r="K828">
        <v>2.2774453613281249</v>
      </c>
      <c r="L828" t="s">
        <v>410</v>
      </c>
    </row>
    <row r="829" spans="1:12" x14ac:dyDescent="0.2">
      <c r="A829" t="s">
        <v>1852</v>
      </c>
      <c r="B829" t="s">
        <v>406</v>
      </c>
      <c r="C829" t="s">
        <v>14</v>
      </c>
      <c r="D829" t="s">
        <v>395</v>
      </c>
      <c r="E829" t="s">
        <v>407</v>
      </c>
      <c r="F829" t="s">
        <v>1853</v>
      </c>
      <c r="G829" t="s">
        <v>19</v>
      </c>
      <c r="H829" s="1">
        <v>45827</v>
      </c>
      <c r="I829" t="s">
        <v>409</v>
      </c>
      <c r="J829" t="s">
        <v>18</v>
      </c>
      <c r="K829">
        <v>3.716804345703125</v>
      </c>
      <c r="L829" t="s">
        <v>410</v>
      </c>
    </row>
    <row r="830" spans="1:12" x14ac:dyDescent="0.2">
      <c r="A830" t="s">
        <v>1854</v>
      </c>
      <c r="B830" t="s">
        <v>631</v>
      </c>
      <c r="C830" t="s">
        <v>84</v>
      </c>
      <c r="D830" t="s">
        <v>85</v>
      </c>
      <c r="E830" t="s">
        <v>632</v>
      </c>
      <c r="F830" t="s">
        <v>1855</v>
      </c>
      <c r="G830" t="s">
        <v>19</v>
      </c>
      <c r="H830" s="1">
        <v>45827</v>
      </c>
      <c r="I830" t="s">
        <v>608</v>
      </c>
      <c r="J830" t="s">
        <v>609</v>
      </c>
      <c r="K830">
        <v>0.15761816406250001</v>
      </c>
      <c r="L830" t="s">
        <v>90</v>
      </c>
    </row>
    <row r="831" spans="1:12" x14ac:dyDescent="0.2">
      <c r="A831" t="s">
        <v>1856</v>
      </c>
      <c r="B831" t="s">
        <v>605</v>
      </c>
      <c r="C831" t="s">
        <v>84</v>
      </c>
      <c r="D831" t="s">
        <v>85</v>
      </c>
      <c r="E831" t="s">
        <v>606</v>
      </c>
      <c r="F831" t="s">
        <v>723</v>
      </c>
      <c r="G831" t="s">
        <v>19</v>
      </c>
      <c r="H831" s="1">
        <v>45827</v>
      </c>
      <c r="I831" t="s">
        <v>608</v>
      </c>
      <c r="J831" t="s">
        <v>609</v>
      </c>
      <c r="K831">
        <v>1.165230639648438</v>
      </c>
      <c r="L831" t="s">
        <v>90</v>
      </c>
    </row>
    <row r="832" spans="1:12" x14ac:dyDescent="0.2">
      <c r="A832" t="s">
        <v>1857</v>
      </c>
      <c r="B832" t="s">
        <v>637</v>
      </c>
      <c r="C832" t="s">
        <v>84</v>
      </c>
      <c r="D832" t="s">
        <v>85</v>
      </c>
      <c r="E832" t="s">
        <v>638</v>
      </c>
      <c r="F832" t="s">
        <v>1858</v>
      </c>
      <c r="G832" t="s">
        <v>19</v>
      </c>
      <c r="H832" s="1">
        <v>45827</v>
      </c>
      <c r="I832" t="s">
        <v>640</v>
      </c>
      <c r="J832" t="s">
        <v>18</v>
      </c>
      <c r="K832">
        <v>0.86421364746093743</v>
      </c>
      <c r="L832" t="s">
        <v>90</v>
      </c>
    </row>
    <row r="833" spans="1:12" x14ac:dyDescent="0.2">
      <c r="A833" t="s">
        <v>1859</v>
      </c>
      <c r="B833" t="s">
        <v>637</v>
      </c>
      <c r="C833" t="s">
        <v>84</v>
      </c>
      <c r="D833" t="s">
        <v>85</v>
      </c>
      <c r="E833" t="s">
        <v>638</v>
      </c>
      <c r="F833" t="s">
        <v>1860</v>
      </c>
      <c r="G833" t="s">
        <v>19</v>
      </c>
      <c r="H833" s="1">
        <v>45827</v>
      </c>
      <c r="I833" t="s">
        <v>640</v>
      </c>
      <c r="J833" t="s">
        <v>18</v>
      </c>
      <c r="K833">
        <v>0.86181601562499999</v>
      </c>
      <c r="L833" t="s">
        <v>90</v>
      </c>
    </row>
    <row r="834" spans="1:12" x14ac:dyDescent="0.2">
      <c r="A834" t="s">
        <v>1861</v>
      </c>
      <c r="B834" t="s">
        <v>637</v>
      </c>
      <c r="C834" t="s">
        <v>84</v>
      </c>
      <c r="D834" t="s">
        <v>85</v>
      </c>
      <c r="E834" t="s">
        <v>638</v>
      </c>
      <c r="F834" t="s">
        <v>1154</v>
      </c>
      <c r="G834" t="s">
        <v>19</v>
      </c>
      <c r="H834" s="1">
        <v>45827</v>
      </c>
      <c r="I834" t="s">
        <v>640</v>
      </c>
      <c r="J834" t="s">
        <v>18</v>
      </c>
      <c r="K834">
        <v>0.91643437500000002</v>
      </c>
      <c r="L834" t="s">
        <v>90</v>
      </c>
    </row>
    <row r="835" spans="1:12" x14ac:dyDescent="0.2">
      <c r="A835" t="s">
        <v>1862</v>
      </c>
      <c r="B835" t="s">
        <v>647</v>
      </c>
      <c r="C835" t="s">
        <v>84</v>
      </c>
      <c r="D835" t="s">
        <v>85</v>
      </c>
      <c r="E835" t="s">
        <v>648</v>
      </c>
      <c r="F835" t="s">
        <v>649</v>
      </c>
      <c r="G835" t="s">
        <v>19</v>
      </c>
      <c r="H835" s="1">
        <v>45827</v>
      </c>
      <c r="I835" t="s">
        <v>640</v>
      </c>
      <c r="J835" t="s">
        <v>18</v>
      </c>
      <c r="K835">
        <v>2.4042719970703121</v>
      </c>
      <c r="L835" t="s">
        <v>90</v>
      </c>
    </row>
    <row r="836" spans="1:12" x14ac:dyDescent="0.2">
      <c r="A836" t="s">
        <v>1863</v>
      </c>
      <c r="B836" t="s">
        <v>637</v>
      </c>
      <c r="C836" t="s">
        <v>84</v>
      </c>
      <c r="D836" t="s">
        <v>85</v>
      </c>
      <c r="E836" t="s">
        <v>638</v>
      </c>
      <c r="F836" t="s">
        <v>475</v>
      </c>
      <c r="G836" t="s">
        <v>19</v>
      </c>
      <c r="H836" s="1">
        <v>45827</v>
      </c>
      <c r="I836" t="s">
        <v>640</v>
      </c>
      <c r="J836" t="s">
        <v>18</v>
      </c>
      <c r="K836">
        <v>5.4579982177734374</v>
      </c>
      <c r="L836" t="s">
        <v>90</v>
      </c>
    </row>
    <row r="837" spans="1:12" x14ac:dyDescent="0.2">
      <c r="A837" t="s">
        <v>1864</v>
      </c>
      <c r="B837" t="s">
        <v>538</v>
      </c>
      <c r="C837" t="s">
        <v>58</v>
      </c>
      <c r="D837" t="s">
        <v>539</v>
      </c>
      <c r="E837" t="s">
        <v>540</v>
      </c>
      <c r="F837" t="s">
        <v>1865</v>
      </c>
      <c r="G837" t="s">
        <v>19</v>
      </c>
      <c r="H837" s="1">
        <v>45827</v>
      </c>
      <c r="I837" t="s">
        <v>542</v>
      </c>
      <c r="J837" t="s">
        <v>18</v>
      </c>
      <c r="K837">
        <v>3.058547924804687</v>
      </c>
      <c r="L837" t="s">
        <v>543</v>
      </c>
    </row>
    <row r="838" spans="1:12" x14ac:dyDescent="0.2">
      <c r="A838" t="s">
        <v>1866</v>
      </c>
      <c r="B838" t="s">
        <v>538</v>
      </c>
      <c r="C838" t="s">
        <v>58</v>
      </c>
      <c r="D838" t="s">
        <v>539</v>
      </c>
      <c r="E838" t="s">
        <v>540</v>
      </c>
      <c r="F838" t="s">
        <v>835</v>
      </c>
      <c r="G838" t="s">
        <v>19</v>
      </c>
      <c r="H838" s="1">
        <v>45827</v>
      </c>
      <c r="I838" t="s">
        <v>542</v>
      </c>
      <c r="J838" t="s">
        <v>18</v>
      </c>
      <c r="K838">
        <v>0.78716933593749994</v>
      </c>
      <c r="L838" t="s">
        <v>543</v>
      </c>
    </row>
    <row r="839" spans="1:12" x14ac:dyDescent="0.2">
      <c r="A839" t="s">
        <v>1867</v>
      </c>
      <c r="B839" t="s">
        <v>1868</v>
      </c>
      <c r="C839" t="s">
        <v>58</v>
      </c>
      <c r="D839" t="s">
        <v>539</v>
      </c>
      <c r="E839" t="s">
        <v>1869</v>
      </c>
      <c r="F839" t="s">
        <v>1870</v>
      </c>
      <c r="G839" t="s">
        <v>19</v>
      </c>
      <c r="H839" s="1">
        <v>45827</v>
      </c>
      <c r="I839" t="s">
        <v>542</v>
      </c>
      <c r="J839" t="s">
        <v>18</v>
      </c>
      <c r="K839">
        <v>7.6297971435546872</v>
      </c>
      <c r="L839" t="s">
        <v>543</v>
      </c>
    </row>
    <row r="840" spans="1:12" x14ac:dyDescent="0.2">
      <c r="A840" t="s">
        <v>1871</v>
      </c>
      <c r="B840" t="s">
        <v>538</v>
      </c>
      <c r="C840" t="s">
        <v>58</v>
      </c>
      <c r="D840" t="s">
        <v>539</v>
      </c>
      <c r="E840" t="s">
        <v>540</v>
      </c>
      <c r="F840" t="s">
        <v>1872</v>
      </c>
      <c r="G840" t="s">
        <v>19</v>
      </c>
      <c r="H840" s="1">
        <v>45827</v>
      </c>
      <c r="I840" t="s">
        <v>542</v>
      </c>
      <c r="J840" t="s">
        <v>18</v>
      </c>
      <c r="K840">
        <v>0.21104660644531251</v>
      </c>
      <c r="L840" t="s">
        <v>543</v>
      </c>
    </row>
    <row r="841" spans="1:12" x14ac:dyDescent="0.2">
      <c r="A841" t="s">
        <v>1873</v>
      </c>
      <c r="B841" t="s">
        <v>565</v>
      </c>
      <c r="C841" t="s">
        <v>203</v>
      </c>
      <c r="D841" t="s">
        <v>566</v>
      </c>
      <c r="E841" t="s">
        <v>567</v>
      </c>
      <c r="F841" t="s">
        <v>1874</v>
      </c>
      <c r="G841" t="s">
        <v>19</v>
      </c>
      <c r="H841" s="1">
        <v>45827</v>
      </c>
      <c r="I841" t="s">
        <v>336</v>
      </c>
      <c r="J841" t="s">
        <v>182</v>
      </c>
      <c r="K841">
        <v>10.949835595703121</v>
      </c>
      <c r="L841" t="s">
        <v>337</v>
      </c>
    </row>
    <row r="842" spans="1:12" x14ac:dyDescent="0.2">
      <c r="A842" t="s">
        <v>1875</v>
      </c>
      <c r="B842" t="s">
        <v>565</v>
      </c>
      <c r="C842" t="s">
        <v>203</v>
      </c>
      <c r="D842" t="s">
        <v>566</v>
      </c>
      <c r="E842" t="s">
        <v>567</v>
      </c>
      <c r="F842" t="s">
        <v>1876</v>
      </c>
      <c r="G842" t="s">
        <v>19</v>
      </c>
      <c r="H842" s="1">
        <v>45827</v>
      </c>
      <c r="I842" t="s">
        <v>336</v>
      </c>
      <c r="J842" t="s">
        <v>182</v>
      </c>
      <c r="K842">
        <v>0.35137729492187503</v>
      </c>
      <c r="L842" t="s">
        <v>337</v>
      </c>
    </row>
    <row r="843" spans="1:12" x14ac:dyDescent="0.2">
      <c r="A843" t="s">
        <v>1877</v>
      </c>
      <c r="B843" t="s">
        <v>565</v>
      </c>
      <c r="C843" t="s">
        <v>203</v>
      </c>
      <c r="D843" t="s">
        <v>566</v>
      </c>
      <c r="E843" t="s">
        <v>567</v>
      </c>
      <c r="F843" t="s">
        <v>1878</v>
      </c>
      <c r="G843" t="s">
        <v>19</v>
      </c>
      <c r="H843" s="1">
        <v>45827</v>
      </c>
      <c r="I843" t="s">
        <v>336</v>
      </c>
      <c r="J843" t="s">
        <v>182</v>
      </c>
      <c r="K843">
        <v>0.67586428222656247</v>
      </c>
      <c r="L843" t="s">
        <v>337</v>
      </c>
    </row>
    <row r="844" spans="1:12" x14ac:dyDescent="0.2">
      <c r="A844" t="s">
        <v>1879</v>
      </c>
      <c r="B844" t="s">
        <v>565</v>
      </c>
      <c r="C844" t="s">
        <v>203</v>
      </c>
      <c r="D844" t="s">
        <v>566</v>
      </c>
      <c r="E844" t="s">
        <v>567</v>
      </c>
      <c r="F844" t="s">
        <v>1878</v>
      </c>
      <c r="G844" t="s">
        <v>19</v>
      </c>
      <c r="H844" s="1">
        <v>45827</v>
      </c>
      <c r="I844" t="s">
        <v>336</v>
      </c>
      <c r="J844" t="s">
        <v>182</v>
      </c>
      <c r="K844">
        <v>0.32295930175781251</v>
      </c>
      <c r="L844" t="s">
        <v>337</v>
      </c>
    </row>
    <row r="845" spans="1:12" x14ac:dyDescent="0.2">
      <c r="A845" t="s">
        <v>1880</v>
      </c>
      <c r="B845" t="s">
        <v>565</v>
      </c>
      <c r="C845" t="s">
        <v>203</v>
      </c>
      <c r="D845" t="s">
        <v>566</v>
      </c>
      <c r="E845" t="s">
        <v>567</v>
      </c>
      <c r="F845" t="s">
        <v>1881</v>
      </c>
      <c r="G845" t="s">
        <v>19</v>
      </c>
      <c r="H845" s="1">
        <v>45827</v>
      </c>
      <c r="I845" t="s">
        <v>336</v>
      </c>
      <c r="J845" t="s">
        <v>182</v>
      </c>
      <c r="K845">
        <v>0.994283935546875</v>
      </c>
      <c r="L845" t="s">
        <v>337</v>
      </c>
    </row>
    <row r="846" spans="1:12" x14ac:dyDescent="0.2">
      <c r="A846" t="s">
        <v>1882</v>
      </c>
      <c r="B846" t="s">
        <v>958</v>
      </c>
      <c r="C846" t="s">
        <v>84</v>
      </c>
      <c r="D846" t="s">
        <v>85</v>
      </c>
      <c r="E846" t="s">
        <v>959</v>
      </c>
      <c r="F846" t="s">
        <v>1686</v>
      </c>
      <c r="G846" t="s">
        <v>19</v>
      </c>
      <c r="H846" s="1">
        <v>45827</v>
      </c>
      <c r="I846" t="s">
        <v>304</v>
      </c>
      <c r="J846" t="s">
        <v>305</v>
      </c>
      <c r="K846">
        <v>0.73121013183593742</v>
      </c>
      <c r="L846" t="s">
        <v>90</v>
      </c>
    </row>
    <row r="847" spans="1:12" x14ac:dyDescent="0.2">
      <c r="A847" t="s">
        <v>1883</v>
      </c>
      <c r="B847" t="s">
        <v>590</v>
      </c>
      <c r="C847" t="s">
        <v>84</v>
      </c>
      <c r="D847" t="s">
        <v>85</v>
      </c>
      <c r="E847" t="s">
        <v>591</v>
      </c>
      <c r="F847" t="s">
        <v>1884</v>
      </c>
      <c r="G847" t="s">
        <v>19</v>
      </c>
      <c r="H847" s="1">
        <v>45827</v>
      </c>
      <c r="I847" t="s">
        <v>18</v>
      </c>
      <c r="J847" t="s">
        <v>415</v>
      </c>
      <c r="K847">
        <v>0.42308879394531251</v>
      </c>
      <c r="L847" t="s">
        <v>64</v>
      </c>
    </row>
    <row r="848" spans="1:12" x14ac:dyDescent="0.2">
      <c r="A848" t="s">
        <v>1885</v>
      </c>
      <c r="B848" t="s">
        <v>1147</v>
      </c>
      <c r="C848" t="s">
        <v>84</v>
      </c>
      <c r="D848" t="s">
        <v>85</v>
      </c>
      <c r="E848" t="s">
        <v>1148</v>
      </c>
      <c r="F848" t="s">
        <v>1886</v>
      </c>
      <c r="G848" t="s">
        <v>19</v>
      </c>
      <c r="H848" s="1">
        <v>45827</v>
      </c>
      <c r="I848" t="s">
        <v>304</v>
      </c>
      <c r="J848" t="s">
        <v>305</v>
      </c>
      <c r="K848">
        <v>6.8353226806640617</v>
      </c>
      <c r="L848" t="s">
        <v>90</v>
      </c>
    </row>
    <row r="849" spans="1:12" x14ac:dyDescent="0.2">
      <c r="A849" t="s">
        <v>1887</v>
      </c>
      <c r="B849" t="s">
        <v>594</v>
      </c>
      <c r="C849" t="s">
        <v>84</v>
      </c>
      <c r="D849" t="s">
        <v>85</v>
      </c>
      <c r="E849" t="s">
        <v>595</v>
      </c>
      <c r="F849" t="s">
        <v>598</v>
      </c>
      <c r="G849" t="s">
        <v>19</v>
      </c>
      <c r="H849" s="1">
        <v>45827</v>
      </c>
      <c r="I849" t="s">
        <v>304</v>
      </c>
      <c r="J849" t="s">
        <v>305</v>
      </c>
      <c r="K849">
        <v>5.497155346679687</v>
      </c>
      <c r="L849" t="s">
        <v>90</v>
      </c>
    </row>
    <row r="850" spans="1:12" x14ac:dyDescent="0.2">
      <c r="A850" t="s">
        <v>1888</v>
      </c>
      <c r="B850" t="s">
        <v>422</v>
      </c>
      <c r="C850" t="s">
        <v>84</v>
      </c>
      <c r="D850" t="s">
        <v>85</v>
      </c>
      <c r="E850" t="s">
        <v>423</v>
      </c>
      <c r="F850" t="s">
        <v>461</v>
      </c>
      <c r="G850" t="s">
        <v>19</v>
      </c>
      <c r="H850" s="1">
        <v>45827</v>
      </c>
      <c r="I850" t="s">
        <v>88</v>
      </c>
      <c r="J850" t="s">
        <v>89</v>
      </c>
      <c r="K850">
        <v>0.50217041015624997</v>
      </c>
      <c r="L850" t="s">
        <v>90</v>
      </c>
    </row>
    <row r="851" spans="1:12" x14ac:dyDescent="0.2">
      <c r="A851" t="s">
        <v>1889</v>
      </c>
      <c r="B851" t="s">
        <v>1528</v>
      </c>
      <c r="C851" t="s">
        <v>84</v>
      </c>
      <c r="D851" t="s">
        <v>85</v>
      </c>
      <c r="E851" t="s">
        <v>1529</v>
      </c>
      <c r="F851" t="s">
        <v>1890</v>
      </c>
      <c r="G851" t="s">
        <v>19</v>
      </c>
      <c r="H851" s="1">
        <v>45827</v>
      </c>
      <c r="I851" t="s">
        <v>587</v>
      </c>
      <c r="J851" t="s">
        <v>588</v>
      </c>
      <c r="K851">
        <v>0.33198564453125001</v>
      </c>
      <c r="L851" t="s">
        <v>410</v>
      </c>
    </row>
    <row r="852" spans="1:12" x14ac:dyDescent="0.2">
      <c r="A852" t="s">
        <v>1891</v>
      </c>
      <c r="B852" t="s">
        <v>594</v>
      </c>
      <c r="C852" t="s">
        <v>84</v>
      </c>
      <c r="D852" t="s">
        <v>85</v>
      </c>
      <c r="E852" t="s">
        <v>595</v>
      </c>
      <c r="F852" t="s">
        <v>1892</v>
      </c>
      <c r="G852" t="s">
        <v>19</v>
      </c>
      <c r="H852" s="1">
        <v>45827</v>
      </c>
      <c r="I852" t="s">
        <v>304</v>
      </c>
      <c r="J852" t="s">
        <v>305</v>
      </c>
      <c r="K852">
        <v>1.771691723632812</v>
      </c>
      <c r="L852" t="s">
        <v>90</v>
      </c>
    </row>
    <row r="853" spans="1:12" x14ac:dyDescent="0.2">
      <c r="A853" t="s">
        <v>1893</v>
      </c>
      <c r="B853" t="s">
        <v>477</v>
      </c>
      <c r="C853" t="s">
        <v>58</v>
      </c>
      <c r="D853" t="s">
        <v>478</v>
      </c>
      <c r="E853" t="s">
        <v>479</v>
      </c>
      <c r="F853" t="s">
        <v>1894</v>
      </c>
      <c r="G853" t="s">
        <v>19</v>
      </c>
      <c r="H853" s="1">
        <v>45827</v>
      </c>
      <c r="I853" t="s">
        <v>481</v>
      </c>
      <c r="J853" t="s">
        <v>63</v>
      </c>
      <c r="K853">
        <v>9.2276250244140616</v>
      </c>
      <c r="L853" t="s">
        <v>64</v>
      </c>
    </row>
    <row r="854" spans="1:12" x14ac:dyDescent="0.2">
      <c r="A854" t="s">
        <v>1895</v>
      </c>
      <c r="B854" t="s">
        <v>484</v>
      </c>
      <c r="C854" t="s">
        <v>58</v>
      </c>
      <c r="D854" t="s">
        <v>478</v>
      </c>
      <c r="E854" t="s">
        <v>485</v>
      </c>
      <c r="F854" t="s">
        <v>1896</v>
      </c>
      <c r="G854" t="s">
        <v>19</v>
      </c>
      <c r="H854" s="1">
        <v>45827</v>
      </c>
      <c r="I854" t="s">
        <v>481</v>
      </c>
      <c r="J854" t="s">
        <v>63</v>
      </c>
      <c r="K854">
        <v>9.3263078613281234</v>
      </c>
      <c r="L854" t="s">
        <v>64</v>
      </c>
    </row>
    <row r="855" spans="1:12" x14ac:dyDescent="0.2">
      <c r="A855" t="s">
        <v>1897</v>
      </c>
      <c r="B855" t="s">
        <v>477</v>
      </c>
      <c r="C855" t="s">
        <v>58</v>
      </c>
      <c r="D855" t="s">
        <v>478</v>
      </c>
      <c r="E855" t="s">
        <v>479</v>
      </c>
      <c r="F855" t="s">
        <v>1898</v>
      </c>
      <c r="G855" t="s">
        <v>19</v>
      </c>
      <c r="H855" s="1">
        <v>45827</v>
      </c>
      <c r="I855" t="s">
        <v>481</v>
      </c>
      <c r="J855" t="s">
        <v>63</v>
      </c>
      <c r="K855">
        <v>2.7509826171874998</v>
      </c>
      <c r="L855" t="s">
        <v>64</v>
      </c>
    </row>
    <row r="856" spans="1:12" x14ac:dyDescent="0.2">
      <c r="A856" t="s">
        <v>1899</v>
      </c>
      <c r="B856" t="s">
        <v>76</v>
      </c>
      <c r="C856" t="s">
        <v>58</v>
      </c>
      <c r="D856" t="s">
        <v>59</v>
      </c>
      <c r="E856" t="s">
        <v>77</v>
      </c>
      <c r="F856" t="s">
        <v>1900</v>
      </c>
      <c r="G856" t="s">
        <v>19</v>
      </c>
      <c r="H856" s="1">
        <v>45827</v>
      </c>
      <c r="I856" t="s">
        <v>79</v>
      </c>
      <c r="J856" t="s">
        <v>80</v>
      </c>
      <c r="K856">
        <v>1.050370263671875</v>
      </c>
      <c r="L856" t="s">
        <v>81</v>
      </c>
    </row>
    <row r="857" spans="1:12" x14ac:dyDescent="0.2">
      <c r="A857" t="s">
        <v>1901</v>
      </c>
      <c r="B857" t="s">
        <v>1902</v>
      </c>
      <c r="C857" t="s">
        <v>84</v>
      </c>
      <c r="D857" t="s">
        <v>85</v>
      </c>
      <c r="E857" t="s">
        <v>1903</v>
      </c>
      <c r="F857" t="s">
        <v>1904</v>
      </c>
      <c r="G857" t="s">
        <v>19</v>
      </c>
      <c r="H857" s="1">
        <v>45827</v>
      </c>
      <c r="I857" t="s">
        <v>1905</v>
      </c>
      <c r="J857" t="s">
        <v>609</v>
      </c>
      <c r="K857">
        <v>0.36098178710937512</v>
      </c>
      <c r="L857" t="s">
        <v>90</v>
      </c>
    </row>
    <row r="858" spans="1:12" x14ac:dyDescent="0.2">
      <c r="A858" t="s">
        <v>1906</v>
      </c>
      <c r="B858" t="s">
        <v>660</v>
      </c>
      <c r="C858" t="s">
        <v>332</v>
      </c>
      <c r="D858" t="s">
        <v>661</v>
      </c>
      <c r="E858" t="s">
        <v>662</v>
      </c>
      <c r="F858" t="s">
        <v>1907</v>
      </c>
      <c r="G858" t="s">
        <v>19</v>
      </c>
      <c r="H858" s="1">
        <v>45827</v>
      </c>
      <c r="I858" t="s">
        <v>336</v>
      </c>
      <c r="J858" t="s">
        <v>182</v>
      </c>
      <c r="K858">
        <v>1.9897732421875001</v>
      </c>
      <c r="L858" t="s">
        <v>337</v>
      </c>
    </row>
    <row r="859" spans="1:12" x14ac:dyDescent="0.2">
      <c r="A859" t="s">
        <v>1908</v>
      </c>
      <c r="B859" t="s">
        <v>13</v>
      </c>
      <c r="C859" t="s">
        <v>14</v>
      </c>
      <c r="D859" t="s">
        <v>15</v>
      </c>
      <c r="E859" t="s">
        <v>16</v>
      </c>
      <c r="F859" t="s">
        <v>1909</v>
      </c>
      <c r="G859" t="s">
        <v>19</v>
      </c>
      <c r="H859" s="1">
        <v>45827</v>
      </c>
      <c r="I859" t="s">
        <v>20</v>
      </c>
      <c r="J859" t="s">
        <v>18</v>
      </c>
      <c r="K859">
        <v>0.45077937011718749</v>
      </c>
      <c r="L859" t="s">
        <v>21</v>
      </c>
    </row>
    <row r="860" spans="1:12" x14ac:dyDescent="0.2">
      <c r="A860" t="s">
        <v>1910</v>
      </c>
      <c r="B860" t="s">
        <v>1911</v>
      </c>
      <c r="C860" t="s">
        <v>58</v>
      </c>
      <c r="D860" t="s">
        <v>539</v>
      </c>
      <c r="E860" t="s">
        <v>1912</v>
      </c>
      <c r="F860" t="s">
        <v>1913</v>
      </c>
      <c r="G860" t="s">
        <v>19</v>
      </c>
      <c r="H860" s="1">
        <v>45827</v>
      </c>
      <c r="I860" t="s">
        <v>1914</v>
      </c>
      <c r="J860" t="s">
        <v>194</v>
      </c>
      <c r="K860">
        <v>0.12086252441406251</v>
      </c>
      <c r="L860" t="s">
        <v>81</v>
      </c>
    </row>
    <row r="861" spans="1:12" x14ac:dyDescent="0.2">
      <c r="A861" t="s">
        <v>1915</v>
      </c>
      <c r="B861" t="s">
        <v>665</v>
      </c>
      <c r="C861" t="s">
        <v>58</v>
      </c>
      <c r="D861" t="s">
        <v>666</v>
      </c>
      <c r="E861" t="s">
        <v>667</v>
      </c>
      <c r="F861" t="s">
        <v>974</v>
      </c>
      <c r="G861" t="s">
        <v>19</v>
      </c>
      <c r="H861" s="1">
        <v>45827</v>
      </c>
      <c r="I861" t="s">
        <v>669</v>
      </c>
      <c r="J861" t="s">
        <v>670</v>
      </c>
      <c r="K861">
        <v>4.7151485351562492</v>
      </c>
      <c r="L861" t="s">
        <v>21</v>
      </c>
    </row>
    <row r="862" spans="1:12" x14ac:dyDescent="0.2">
      <c r="A862" t="s">
        <v>1916</v>
      </c>
      <c r="B862" t="s">
        <v>681</v>
      </c>
      <c r="C862" t="s">
        <v>673</v>
      </c>
      <c r="D862" t="s">
        <v>674</v>
      </c>
      <c r="E862" t="s">
        <v>682</v>
      </c>
      <c r="F862" t="s">
        <v>18</v>
      </c>
      <c r="G862" t="s">
        <v>19</v>
      </c>
      <c r="H862" s="1">
        <v>45827</v>
      </c>
      <c r="I862" t="s">
        <v>677</v>
      </c>
      <c r="J862" t="s">
        <v>678</v>
      </c>
      <c r="K862">
        <v>2.72583447265625</v>
      </c>
      <c r="L862" t="s">
        <v>29</v>
      </c>
    </row>
    <row r="863" spans="1:12" x14ac:dyDescent="0.2">
      <c r="A863" t="s">
        <v>1917</v>
      </c>
      <c r="B863" t="s">
        <v>672</v>
      </c>
      <c r="C863" t="s">
        <v>673</v>
      </c>
      <c r="D863" t="s">
        <v>674</v>
      </c>
      <c r="E863" t="s">
        <v>675</v>
      </c>
      <c r="F863" t="s">
        <v>1918</v>
      </c>
      <c r="G863" t="s">
        <v>19</v>
      </c>
      <c r="H863" s="1">
        <v>45827</v>
      </c>
      <c r="I863" t="s">
        <v>677</v>
      </c>
      <c r="J863" t="s">
        <v>678</v>
      </c>
      <c r="K863">
        <v>6.1246028564453123</v>
      </c>
      <c r="L863" t="s">
        <v>29</v>
      </c>
    </row>
    <row r="864" spans="1:12" x14ac:dyDescent="0.2">
      <c r="A864" t="s">
        <v>1919</v>
      </c>
      <c r="B864" t="s">
        <v>672</v>
      </c>
      <c r="C864" t="s">
        <v>673</v>
      </c>
      <c r="D864" t="s">
        <v>674</v>
      </c>
      <c r="E864" t="s">
        <v>675</v>
      </c>
      <c r="F864" t="s">
        <v>1920</v>
      </c>
      <c r="G864" t="s">
        <v>19</v>
      </c>
      <c r="H864" s="1">
        <v>45827</v>
      </c>
      <c r="I864" t="s">
        <v>677</v>
      </c>
      <c r="J864" t="s">
        <v>678</v>
      </c>
      <c r="K864">
        <v>2.4949069824218748</v>
      </c>
      <c r="L864" t="s">
        <v>29</v>
      </c>
    </row>
    <row r="865" spans="1:12" x14ac:dyDescent="0.2">
      <c r="A865" t="s">
        <v>1921</v>
      </c>
      <c r="B865" t="s">
        <v>672</v>
      </c>
      <c r="C865" t="s">
        <v>673</v>
      </c>
      <c r="D865" t="s">
        <v>674</v>
      </c>
      <c r="E865" t="s">
        <v>675</v>
      </c>
      <c r="F865" t="s">
        <v>1922</v>
      </c>
      <c r="G865" t="s">
        <v>19</v>
      </c>
      <c r="H865" s="1">
        <v>45827</v>
      </c>
      <c r="I865" t="s">
        <v>677</v>
      </c>
      <c r="J865" t="s">
        <v>678</v>
      </c>
      <c r="K865">
        <v>0.90059621582031246</v>
      </c>
      <c r="L865" t="s">
        <v>29</v>
      </c>
    </row>
    <row r="866" spans="1:12" x14ac:dyDescent="0.2">
      <c r="A866" t="s">
        <v>1923</v>
      </c>
      <c r="B866" t="s">
        <v>685</v>
      </c>
      <c r="C866" t="s">
        <v>673</v>
      </c>
      <c r="D866" t="s">
        <v>674</v>
      </c>
      <c r="E866" t="s">
        <v>686</v>
      </c>
      <c r="F866" t="s">
        <v>18</v>
      </c>
      <c r="G866" t="s">
        <v>19</v>
      </c>
      <c r="H866" s="1">
        <v>45827</v>
      </c>
      <c r="I866" t="s">
        <v>687</v>
      </c>
      <c r="J866" t="s">
        <v>678</v>
      </c>
      <c r="K866">
        <v>5.5187415039062504</v>
      </c>
      <c r="L866" t="s">
        <v>29</v>
      </c>
    </row>
    <row r="867" spans="1:12" x14ac:dyDescent="0.2">
      <c r="A867" t="s">
        <v>1924</v>
      </c>
      <c r="B867" t="s">
        <v>681</v>
      </c>
      <c r="C867" t="s">
        <v>673</v>
      </c>
      <c r="D867" t="s">
        <v>674</v>
      </c>
      <c r="E867" t="s">
        <v>682</v>
      </c>
      <c r="F867" t="s">
        <v>18</v>
      </c>
      <c r="G867" t="s">
        <v>19</v>
      </c>
      <c r="H867" s="1">
        <v>45827</v>
      </c>
      <c r="I867" t="s">
        <v>677</v>
      </c>
      <c r="J867" t="s">
        <v>678</v>
      </c>
      <c r="K867">
        <v>1.0182500976562501</v>
      </c>
      <c r="L867" t="s">
        <v>29</v>
      </c>
    </row>
    <row r="868" spans="1:12" x14ac:dyDescent="0.2">
      <c r="A868" t="s">
        <v>1925</v>
      </c>
      <c r="B868" t="s">
        <v>685</v>
      </c>
      <c r="C868" t="s">
        <v>673</v>
      </c>
      <c r="D868" t="s">
        <v>674</v>
      </c>
      <c r="E868" t="s">
        <v>686</v>
      </c>
      <c r="F868" t="s">
        <v>1926</v>
      </c>
      <c r="G868" t="s">
        <v>19</v>
      </c>
      <c r="H868" s="1">
        <v>45827</v>
      </c>
      <c r="I868" t="s">
        <v>677</v>
      </c>
      <c r="J868" t="s">
        <v>678</v>
      </c>
      <c r="K868">
        <v>1.3370806396484369</v>
      </c>
      <c r="L868" t="s">
        <v>29</v>
      </c>
    </row>
    <row r="869" spans="1:12" x14ac:dyDescent="0.2">
      <c r="A869" t="s">
        <v>1927</v>
      </c>
      <c r="B869" t="s">
        <v>672</v>
      </c>
      <c r="C869" t="s">
        <v>673</v>
      </c>
      <c r="D869" t="s">
        <v>674</v>
      </c>
      <c r="E869" t="s">
        <v>675</v>
      </c>
      <c r="F869" t="s">
        <v>1928</v>
      </c>
      <c r="G869" t="s">
        <v>19</v>
      </c>
      <c r="H869" s="1">
        <v>45827</v>
      </c>
      <c r="I869" t="s">
        <v>677</v>
      </c>
      <c r="J869" t="s">
        <v>678</v>
      </c>
      <c r="K869">
        <v>3.272374658203125</v>
      </c>
      <c r="L869" t="s">
        <v>29</v>
      </c>
    </row>
    <row r="870" spans="1:12" x14ac:dyDescent="0.2">
      <c r="A870" t="s">
        <v>1929</v>
      </c>
      <c r="B870" t="s">
        <v>685</v>
      </c>
      <c r="C870" t="s">
        <v>673</v>
      </c>
      <c r="D870" t="s">
        <v>674</v>
      </c>
      <c r="E870" t="s">
        <v>686</v>
      </c>
      <c r="F870" t="s">
        <v>18</v>
      </c>
      <c r="G870" t="s">
        <v>19</v>
      </c>
      <c r="H870" s="1">
        <v>45827</v>
      </c>
      <c r="I870" t="s">
        <v>687</v>
      </c>
      <c r="J870" t="s">
        <v>678</v>
      </c>
      <c r="K870">
        <v>6.7185557617187488</v>
      </c>
      <c r="L870" t="s">
        <v>29</v>
      </c>
    </row>
    <row r="871" spans="1:12" x14ac:dyDescent="0.2">
      <c r="A871" t="s">
        <v>1930</v>
      </c>
      <c r="B871" t="s">
        <v>685</v>
      </c>
      <c r="C871" t="s">
        <v>673</v>
      </c>
      <c r="D871" t="s">
        <v>674</v>
      </c>
      <c r="E871" t="s">
        <v>686</v>
      </c>
      <c r="F871" t="s">
        <v>18</v>
      </c>
      <c r="G871" t="s">
        <v>19</v>
      </c>
      <c r="H871" s="1">
        <v>45827</v>
      </c>
      <c r="I871" t="s">
        <v>687</v>
      </c>
      <c r="J871" t="s">
        <v>678</v>
      </c>
      <c r="K871">
        <v>1.082301293945312</v>
      </c>
      <c r="L871" t="s">
        <v>29</v>
      </c>
    </row>
    <row r="872" spans="1:12" x14ac:dyDescent="0.2">
      <c r="A872" t="s">
        <v>1931</v>
      </c>
      <c r="B872" t="s">
        <v>672</v>
      </c>
      <c r="C872" t="s">
        <v>673</v>
      </c>
      <c r="D872" t="s">
        <v>674</v>
      </c>
      <c r="E872" t="s">
        <v>675</v>
      </c>
      <c r="F872" t="s">
        <v>172</v>
      </c>
      <c r="G872" t="s">
        <v>19</v>
      </c>
      <c r="H872" s="1">
        <v>45827</v>
      </c>
      <c r="I872" t="s">
        <v>677</v>
      </c>
      <c r="J872" t="s">
        <v>678</v>
      </c>
      <c r="K872">
        <v>2.361694213867187</v>
      </c>
      <c r="L872" t="s">
        <v>29</v>
      </c>
    </row>
    <row r="873" spans="1:12" x14ac:dyDescent="0.2">
      <c r="A873" t="s">
        <v>1932</v>
      </c>
      <c r="B873" t="s">
        <v>685</v>
      </c>
      <c r="C873" t="s">
        <v>673</v>
      </c>
      <c r="D873" t="s">
        <v>674</v>
      </c>
      <c r="E873" t="s">
        <v>686</v>
      </c>
      <c r="F873" t="s">
        <v>18</v>
      </c>
      <c r="G873" t="s">
        <v>19</v>
      </c>
      <c r="H873" s="1">
        <v>45827</v>
      </c>
      <c r="I873" t="s">
        <v>687</v>
      </c>
      <c r="J873" t="s">
        <v>678</v>
      </c>
      <c r="K873">
        <v>7.3140346435546872</v>
      </c>
      <c r="L873" t="s">
        <v>29</v>
      </c>
    </row>
    <row r="874" spans="1:12" x14ac:dyDescent="0.2">
      <c r="A874" t="s">
        <v>1933</v>
      </c>
      <c r="B874" t="s">
        <v>681</v>
      </c>
      <c r="C874" t="s">
        <v>673</v>
      </c>
      <c r="D874" t="s">
        <v>674</v>
      </c>
      <c r="E874" t="s">
        <v>682</v>
      </c>
      <c r="F874" t="s">
        <v>1934</v>
      </c>
      <c r="G874" t="s">
        <v>19</v>
      </c>
      <c r="H874" s="1">
        <v>45827</v>
      </c>
      <c r="I874" t="s">
        <v>677</v>
      </c>
      <c r="J874" t="s">
        <v>678</v>
      </c>
      <c r="K874">
        <v>2.7798176513671868</v>
      </c>
      <c r="L874" t="s">
        <v>29</v>
      </c>
    </row>
    <row r="875" spans="1:12" x14ac:dyDescent="0.2">
      <c r="A875" t="s">
        <v>1935</v>
      </c>
      <c r="B875" t="s">
        <v>685</v>
      </c>
      <c r="C875" t="s">
        <v>673</v>
      </c>
      <c r="D875" t="s">
        <v>674</v>
      </c>
      <c r="E875" t="s">
        <v>686</v>
      </c>
      <c r="F875" t="s">
        <v>18</v>
      </c>
      <c r="G875" t="s">
        <v>19</v>
      </c>
      <c r="H875" s="1">
        <v>45827</v>
      </c>
      <c r="I875" t="s">
        <v>687</v>
      </c>
      <c r="J875" t="s">
        <v>678</v>
      </c>
      <c r="K875">
        <v>4.8610093750000001</v>
      </c>
      <c r="L875" t="s">
        <v>29</v>
      </c>
    </row>
    <row r="876" spans="1:12" x14ac:dyDescent="0.2">
      <c r="A876" t="s">
        <v>1936</v>
      </c>
      <c r="B876" t="s">
        <v>685</v>
      </c>
      <c r="C876" t="s">
        <v>673</v>
      </c>
      <c r="D876" t="s">
        <v>674</v>
      </c>
      <c r="E876" t="s">
        <v>686</v>
      </c>
      <c r="F876" t="s">
        <v>1937</v>
      </c>
      <c r="G876" t="s">
        <v>19</v>
      </c>
      <c r="H876" s="1">
        <v>45827</v>
      </c>
      <c r="I876" t="s">
        <v>687</v>
      </c>
      <c r="J876" t="s">
        <v>678</v>
      </c>
      <c r="K876">
        <v>12.125312304687499</v>
      </c>
      <c r="L876" t="s">
        <v>29</v>
      </c>
    </row>
    <row r="877" spans="1:12" x14ac:dyDescent="0.2">
      <c r="A877" t="s">
        <v>1938</v>
      </c>
      <c r="B877" t="s">
        <v>685</v>
      </c>
      <c r="C877" t="s">
        <v>673</v>
      </c>
      <c r="D877" t="s">
        <v>674</v>
      </c>
      <c r="E877" t="s">
        <v>686</v>
      </c>
      <c r="F877" t="s">
        <v>18</v>
      </c>
      <c r="G877" t="s">
        <v>19</v>
      </c>
      <c r="H877" s="1">
        <v>45827</v>
      </c>
      <c r="I877" t="s">
        <v>687</v>
      </c>
      <c r="J877" t="s">
        <v>678</v>
      </c>
      <c r="K877">
        <v>5.5804827392578122</v>
      </c>
      <c r="L877" t="s">
        <v>29</v>
      </c>
    </row>
    <row r="878" spans="1:12" x14ac:dyDescent="0.2">
      <c r="A878" t="s">
        <v>1939</v>
      </c>
      <c r="B878" t="s">
        <v>681</v>
      </c>
      <c r="C878" t="s">
        <v>673</v>
      </c>
      <c r="D878" t="s">
        <v>674</v>
      </c>
      <c r="E878" t="s">
        <v>682</v>
      </c>
      <c r="F878" t="s">
        <v>18</v>
      </c>
      <c r="G878" t="s">
        <v>19</v>
      </c>
      <c r="H878" s="1">
        <v>45827</v>
      </c>
      <c r="I878" t="s">
        <v>677</v>
      </c>
      <c r="J878" t="s">
        <v>678</v>
      </c>
      <c r="K878">
        <v>1.359530053710938</v>
      </c>
      <c r="L878" t="s">
        <v>29</v>
      </c>
    </row>
    <row r="879" spans="1:12" x14ac:dyDescent="0.2">
      <c r="A879" t="s">
        <v>1940</v>
      </c>
      <c r="B879" t="s">
        <v>685</v>
      </c>
      <c r="C879" t="s">
        <v>673</v>
      </c>
      <c r="D879" t="s">
        <v>674</v>
      </c>
      <c r="E879" t="s">
        <v>686</v>
      </c>
      <c r="F879" t="s">
        <v>18</v>
      </c>
      <c r="G879" t="s">
        <v>19</v>
      </c>
      <c r="H879" s="1">
        <v>45827</v>
      </c>
      <c r="I879" t="s">
        <v>687</v>
      </c>
      <c r="J879" t="s">
        <v>678</v>
      </c>
      <c r="K879">
        <v>5.7404174560546872</v>
      </c>
      <c r="L879" t="s">
        <v>29</v>
      </c>
    </row>
    <row r="880" spans="1:12" x14ac:dyDescent="0.2">
      <c r="A880" t="s">
        <v>1941</v>
      </c>
      <c r="B880" t="s">
        <v>672</v>
      </c>
      <c r="C880" t="s">
        <v>673</v>
      </c>
      <c r="D880" t="s">
        <v>674</v>
      </c>
      <c r="E880" t="s">
        <v>675</v>
      </c>
      <c r="F880" t="s">
        <v>1942</v>
      </c>
      <c r="G880" t="s">
        <v>19</v>
      </c>
      <c r="H880" s="1">
        <v>45827</v>
      </c>
      <c r="I880" t="s">
        <v>677</v>
      </c>
      <c r="J880" t="s">
        <v>678</v>
      </c>
      <c r="K880">
        <v>2.0343399658203118</v>
      </c>
      <c r="L880" t="s">
        <v>29</v>
      </c>
    </row>
    <row r="881" spans="1:12" x14ac:dyDescent="0.2">
      <c r="A881" t="s">
        <v>1943</v>
      </c>
      <c r="B881" t="s">
        <v>685</v>
      </c>
      <c r="C881" t="s">
        <v>673</v>
      </c>
      <c r="D881" t="s">
        <v>674</v>
      </c>
      <c r="E881" t="s">
        <v>686</v>
      </c>
      <c r="F881" t="s">
        <v>18</v>
      </c>
      <c r="G881" t="s">
        <v>19</v>
      </c>
      <c r="H881" s="1">
        <v>45827</v>
      </c>
      <c r="I881" t="s">
        <v>687</v>
      </c>
      <c r="J881" t="s">
        <v>678</v>
      </c>
      <c r="K881">
        <v>3.7390853027343751</v>
      </c>
      <c r="L881" t="s">
        <v>29</v>
      </c>
    </row>
    <row r="882" spans="1:12" x14ac:dyDescent="0.2">
      <c r="A882" t="s">
        <v>1944</v>
      </c>
      <c r="B882" t="s">
        <v>672</v>
      </c>
      <c r="C882" t="s">
        <v>673</v>
      </c>
      <c r="D882" t="s">
        <v>674</v>
      </c>
      <c r="E882" t="s">
        <v>675</v>
      </c>
      <c r="F882" t="s">
        <v>18</v>
      </c>
      <c r="G882" t="s">
        <v>19</v>
      </c>
      <c r="H882" s="1">
        <v>45827</v>
      </c>
      <c r="I882" t="s">
        <v>677</v>
      </c>
      <c r="J882" t="s">
        <v>678</v>
      </c>
      <c r="K882">
        <v>8.1897305175781252</v>
      </c>
      <c r="L882" t="s">
        <v>29</v>
      </c>
    </row>
    <row r="883" spans="1:12" x14ac:dyDescent="0.2">
      <c r="A883" t="s">
        <v>1945</v>
      </c>
      <c r="B883" t="s">
        <v>681</v>
      </c>
      <c r="C883" t="s">
        <v>673</v>
      </c>
      <c r="D883" t="s">
        <v>674</v>
      </c>
      <c r="E883" t="s">
        <v>682</v>
      </c>
      <c r="F883" t="s">
        <v>1946</v>
      </c>
      <c r="G883" t="s">
        <v>19</v>
      </c>
      <c r="H883" s="1">
        <v>45827</v>
      </c>
      <c r="I883" t="s">
        <v>677</v>
      </c>
      <c r="J883" t="s">
        <v>678</v>
      </c>
      <c r="K883">
        <v>1.164959448242187</v>
      </c>
      <c r="L883" t="s">
        <v>29</v>
      </c>
    </row>
    <row r="884" spans="1:12" x14ac:dyDescent="0.2">
      <c r="A884" t="s">
        <v>1947</v>
      </c>
      <c r="B884" t="s">
        <v>672</v>
      </c>
      <c r="C884" t="s">
        <v>673</v>
      </c>
      <c r="D884" t="s">
        <v>674</v>
      </c>
      <c r="E884" t="s">
        <v>675</v>
      </c>
      <c r="F884" t="s">
        <v>1948</v>
      </c>
      <c r="G884" t="s">
        <v>19</v>
      </c>
      <c r="H884" s="1">
        <v>45827</v>
      </c>
      <c r="I884" t="s">
        <v>677</v>
      </c>
      <c r="J884" t="s">
        <v>678</v>
      </c>
      <c r="K884">
        <v>0.97614204101562496</v>
      </c>
      <c r="L884" t="s">
        <v>29</v>
      </c>
    </row>
    <row r="885" spans="1:12" x14ac:dyDescent="0.2">
      <c r="A885" t="s">
        <v>1949</v>
      </c>
      <c r="B885" t="s">
        <v>681</v>
      </c>
      <c r="C885" t="s">
        <v>673</v>
      </c>
      <c r="D885" t="s">
        <v>674</v>
      </c>
      <c r="E885" t="s">
        <v>682</v>
      </c>
      <c r="F885" t="s">
        <v>1950</v>
      </c>
      <c r="G885" t="s">
        <v>19</v>
      </c>
      <c r="H885" s="1">
        <v>45827</v>
      </c>
      <c r="I885" t="s">
        <v>677</v>
      </c>
      <c r="J885" t="s">
        <v>678</v>
      </c>
      <c r="K885">
        <v>8.9773526855468742</v>
      </c>
      <c r="L885" t="s">
        <v>29</v>
      </c>
    </row>
    <row r="886" spans="1:12" x14ac:dyDescent="0.2">
      <c r="A886" t="s">
        <v>1951</v>
      </c>
      <c r="B886" t="s">
        <v>725</v>
      </c>
      <c r="C886" t="s">
        <v>673</v>
      </c>
      <c r="D886" t="s">
        <v>674</v>
      </c>
      <c r="E886" t="s">
        <v>726</v>
      </c>
      <c r="F886" t="s">
        <v>1952</v>
      </c>
      <c r="G886" t="s">
        <v>19</v>
      </c>
      <c r="H886" s="1">
        <v>45827</v>
      </c>
      <c r="I886" t="s">
        <v>677</v>
      </c>
      <c r="J886" t="s">
        <v>678</v>
      </c>
      <c r="K886">
        <v>1.9424492675781251</v>
      </c>
      <c r="L886" t="s">
        <v>29</v>
      </c>
    </row>
    <row r="887" spans="1:12" x14ac:dyDescent="0.2">
      <c r="A887" t="s">
        <v>1953</v>
      </c>
      <c r="B887" t="s">
        <v>725</v>
      </c>
      <c r="C887" t="s">
        <v>673</v>
      </c>
      <c r="D887" t="s">
        <v>674</v>
      </c>
      <c r="E887" t="s">
        <v>726</v>
      </c>
      <c r="F887" t="s">
        <v>1954</v>
      </c>
      <c r="G887" t="s">
        <v>19</v>
      </c>
      <c r="H887" s="1">
        <v>45827</v>
      </c>
      <c r="I887" t="s">
        <v>677</v>
      </c>
      <c r="J887" t="s">
        <v>678</v>
      </c>
      <c r="K887">
        <v>0.54666018066406241</v>
      </c>
      <c r="L887" t="s">
        <v>29</v>
      </c>
    </row>
    <row r="888" spans="1:12" x14ac:dyDescent="0.2">
      <c r="A888" t="s">
        <v>1955</v>
      </c>
      <c r="B888" t="s">
        <v>725</v>
      </c>
      <c r="C888" t="s">
        <v>673</v>
      </c>
      <c r="D888" t="s">
        <v>674</v>
      </c>
      <c r="E888" t="s">
        <v>726</v>
      </c>
      <c r="F888" t="s">
        <v>1956</v>
      </c>
      <c r="G888" t="s">
        <v>19</v>
      </c>
      <c r="H888" s="1">
        <v>45827</v>
      </c>
      <c r="I888" t="s">
        <v>677</v>
      </c>
      <c r="J888" t="s">
        <v>678</v>
      </c>
      <c r="K888">
        <v>4.5128370605468753</v>
      </c>
      <c r="L888" t="s">
        <v>29</v>
      </c>
    </row>
    <row r="889" spans="1:12" x14ac:dyDescent="0.2">
      <c r="A889" t="s">
        <v>1957</v>
      </c>
      <c r="B889" t="s">
        <v>725</v>
      </c>
      <c r="C889" t="s">
        <v>673</v>
      </c>
      <c r="D889" t="s">
        <v>674</v>
      </c>
      <c r="E889" t="s">
        <v>726</v>
      </c>
      <c r="F889" t="s">
        <v>1958</v>
      </c>
      <c r="G889" t="s">
        <v>19</v>
      </c>
      <c r="H889" s="1">
        <v>45827</v>
      </c>
      <c r="I889" t="s">
        <v>677</v>
      </c>
      <c r="J889" t="s">
        <v>678</v>
      </c>
      <c r="K889">
        <v>0.98026000976562488</v>
      </c>
      <c r="L889" t="s">
        <v>29</v>
      </c>
    </row>
    <row r="890" spans="1:12" x14ac:dyDescent="0.2">
      <c r="A890" t="s">
        <v>1959</v>
      </c>
      <c r="B890" t="s">
        <v>725</v>
      </c>
      <c r="C890" t="s">
        <v>673</v>
      </c>
      <c r="D890" t="s">
        <v>674</v>
      </c>
      <c r="E890" t="s">
        <v>726</v>
      </c>
      <c r="F890" t="s">
        <v>1960</v>
      </c>
      <c r="G890" t="s">
        <v>19</v>
      </c>
      <c r="H890" s="1">
        <v>45827</v>
      </c>
      <c r="I890" t="s">
        <v>677</v>
      </c>
      <c r="J890" t="s">
        <v>678</v>
      </c>
      <c r="K890">
        <v>0.64547536621093748</v>
      </c>
      <c r="L890" t="s">
        <v>29</v>
      </c>
    </row>
    <row r="891" spans="1:12" x14ac:dyDescent="0.2">
      <c r="A891" t="s">
        <v>1961</v>
      </c>
      <c r="B891" t="s">
        <v>725</v>
      </c>
      <c r="C891" t="s">
        <v>673</v>
      </c>
      <c r="D891" t="s">
        <v>674</v>
      </c>
      <c r="E891" t="s">
        <v>726</v>
      </c>
      <c r="F891" t="s">
        <v>1962</v>
      </c>
      <c r="G891" t="s">
        <v>19</v>
      </c>
      <c r="H891" s="1">
        <v>45827</v>
      </c>
      <c r="I891" t="s">
        <v>677</v>
      </c>
      <c r="J891" t="s">
        <v>678</v>
      </c>
      <c r="K891">
        <v>16.59467126464844</v>
      </c>
      <c r="L891" t="s">
        <v>29</v>
      </c>
    </row>
    <row r="892" spans="1:12" x14ac:dyDescent="0.2">
      <c r="A892" t="s">
        <v>1963</v>
      </c>
      <c r="B892" t="s">
        <v>725</v>
      </c>
      <c r="C892" t="s">
        <v>673</v>
      </c>
      <c r="D892" t="s">
        <v>674</v>
      </c>
      <c r="E892" t="s">
        <v>726</v>
      </c>
      <c r="F892" t="s">
        <v>1964</v>
      </c>
      <c r="G892" t="s">
        <v>19</v>
      </c>
      <c r="H892" s="1">
        <v>45827</v>
      </c>
      <c r="I892" t="s">
        <v>687</v>
      </c>
      <c r="J892" t="s">
        <v>678</v>
      </c>
      <c r="K892">
        <v>0.88402473144531246</v>
      </c>
      <c r="L892" t="s">
        <v>29</v>
      </c>
    </row>
    <row r="893" spans="1:12" x14ac:dyDescent="0.2">
      <c r="A893" t="s">
        <v>1965</v>
      </c>
      <c r="B893" t="s">
        <v>837</v>
      </c>
      <c r="C893" t="s">
        <v>673</v>
      </c>
      <c r="D893" t="s">
        <v>674</v>
      </c>
      <c r="E893" t="s">
        <v>838</v>
      </c>
      <c r="F893" t="s">
        <v>1154</v>
      </c>
      <c r="G893" t="s">
        <v>19</v>
      </c>
      <c r="H893" s="1">
        <v>45827</v>
      </c>
      <c r="I893" t="s">
        <v>677</v>
      </c>
      <c r="J893" t="s">
        <v>678</v>
      </c>
      <c r="K893">
        <v>0.55870327148437504</v>
      </c>
      <c r="L893" t="s">
        <v>29</v>
      </c>
    </row>
    <row r="894" spans="1:12" x14ac:dyDescent="0.2">
      <c r="A894" t="s">
        <v>1966</v>
      </c>
      <c r="B894" t="s">
        <v>755</v>
      </c>
      <c r="C894" t="s">
        <v>673</v>
      </c>
      <c r="D894" t="s">
        <v>674</v>
      </c>
      <c r="E894" t="s">
        <v>756</v>
      </c>
      <c r="F894" t="s">
        <v>1967</v>
      </c>
      <c r="G894" t="s">
        <v>19</v>
      </c>
      <c r="H894" s="1">
        <v>45827</v>
      </c>
      <c r="I894" t="s">
        <v>677</v>
      </c>
      <c r="J894" t="s">
        <v>678</v>
      </c>
      <c r="K894">
        <v>0.2557875</v>
      </c>
      <c r="L894" t="s">
        <v>29</v>
      </c>
    </row>
    <row r="895" spans="1:12" x14ac:dyDescent="0.2">
      <c r="A895" t="s">
        <v>1968</v>
      </c>
      <c r="B895" t="s">
        <v>755</v>
      </c>
      <c r="C895" t="s">
        <v>673</v>
      </c>
      <c r="D895" t="s">
        <v>674</v>
      </c>
      <c r="E895" t="s">
        <v>756</v>
      </c>
      <c r="F895" t="s">
        <v>129</v>
      </c>
      <c r="G895" t="s">
        <v>19</v>
      </c>
      <c r="H895" s="1">
        <v>45827</v>
      </c>
      <c r="I895" t="s">
        <v>677</v>
      </c>
      <c r="J895" t="s">
        <v>678</v>
      </c>
      <c r="K895">
        <v>0.1479816162109375</v>
      </c>
      <c r="L895" t="s">
        <v>29</v>
      </c>
    </row>
    <row r="896" spans="1:12" x14ac:dyDescent="0.2">
      <c r="A896" t="s">
        <v>1969</v>
      </c>
      <c r="B896" t="s">
        <v>766</v>
      </c>
      <c r="C896" t="s">
        <v>673</v>
      </c>
      <c r="D896" t="s">
        <v>674</v>
      </c>
      <c r="E896" t="s">
        <v>767</v>
      </c>
      <c r="F896" t="s">
        <v>1263</v>
      </c>
      <c r="G896" t="s">
        <v>19</v>
      </c>
      <c r="H896" s="1">
        <v>45827</v>
      </c>
      <c r="I896" t="s">
        <v>687</v>
      </c>
      <c r="J896" t="s">
        <v>678</v>
      </c>
      <c r="K896">
        <v>8.7057726806640616</v>
      </c>
      <c r="L896" t="s">
        <v>29</v>
      </c>
    </row>
    <row r="897" spans="1:12" x14ac:dyDescent="0.2">
      <c r="A897" t="s">
        <v>1970</v>
      </c>
      <c r="B897" t="s">
        <v>773</v>
      </c>
      <c r="C897" t="s">
        <v>673</v>
      </c>
      <c r="D897" t="s">
        <v>674</v>
      </c>
      <c r="E897" t="s">
        <v>774</v>
      </c>
      <c r="F897" t="s">
        <v>18</v>
      </c>
      <c r="G897" t="s">
        <v>19</v>
      </c>
      <c r="H897" s="1">
        <v>45827</v>
      </c>
      <c r="I897" t="s">
        <v>769</v>
      </c>
      <c r="J897" t="s">
        <v>678</v>
      </c>
      <c r="K897">
        <v>3.4443153564453119</v>
      </c>
      <c r="L897" t="s">
        <v>29</v>
      </c>
    </row>
    <row r="898" spans="1:12" x14ac:dyDescent="0.2">
      <c r="A898" t="s">
        <v>1971</v>
      </c>
      <c r="B898" t="s">
        <v>773</v>
      </c>
      <c r="C898" t="s">
        <v>673</v>
      </c>
      <c r="D898" t="s">
        <v>674</v>
      </c>
      <c r="E898" t="s">
        <v>774</v>
      </c>
      <c r="F898" t="s">
        <v>18</v>
      </c>
      <c r="G898" t="s">
        <v>19</v>
      </c>
      <c r="H898" s="1">
        <v>45827</v>
      </c>
      <c r="I898" t="s">
        <v>687</v>
      </c>
      <c r="J898" t="s">
        <v>678</v>
      </c>
      <c r="K898">
        <v>4.253032055664062</v>
      </c>
      <c r="L898" t="s">
        <v>29</v>
      </c>
    </row>
    <row r="899" spans="1:12" x14ac:dyDescent="0.2">
      <c r="A899" t="s">
        <v>1972</v>
      </c>
      <c r="B899" t="s">
        <v>766</v>
      </c>
      <c r="C899" t="s">
        <v>673</v>
      </c>
      <c r="D899" t="s">
        <v>674</v>
      </c>
      <c r="E899" t="s">
        <v>767</v>
      </c>
      <c r="F899" t="s">
        <v>943</v>
      </c>
      <c r="G899" t="s">
        <v>19</v>
      </c>
      <c r="H899" s="1">
        <v>45827</v>
      </c>
      <c r="I899" t="s">
        <v>687</v>
      </c>
      <c r="J899" t="s">
        <v>678</v>
      </c>
      <c r="K899">
        <v>11.57839626464844</v>
      </c>
      <c r="L899" t="s">
        <v>29</v>
      </c>
    </row>
    <row r="900" spans="1:12" x14ac:dyDescent="0.2">
      <c r="A900" t="s">
        <v>1973</v>
      </c>
      <c r="B900" t="s">
        <v>773</v>
      </c>
      <c r="C900" t="s">
        <v>673</v>
      </c>
      <c r="D900" t="s">
        <v>674</v>
      </c>
      <c r="E900" t="s">
        <v>774</v>
      </c>
      <c r="F900" t="s">
        <v>1974</v>
      </c>
      <c r="G900" t="s">
        <v>19</v>
      </c>
      <c r="H900" s="1">
        <v>45827</v>
      </c>
      <c r="I900" t="s">
        <v>769</v>
      </c>
      <c r="J900" t="s">
        <v>678</v>
      </c>
      <c r="K900">
        <v>4.3608275634765628</v>
      </c>
      <c r="L900" t="s">
        <v>29</v>
      </c>
    </row>
    <row r="901" spans="1:12" x14ac:dyDescent="0.2">
      <c r="A901" t="s">
        <v>1975</v>
      </c>
      <c r="B901" t="s">
        <v>786</v>
      </c>
      <c r="C901" t="s">
        <v>673</v>
      </c>
      <c r="D901" t="s">
        <v>674</v>
      </c>
      <c r="E901" t="s">
        <v>787</v>
      </c>
      <c r="F901" t="s">
        <v>18</v>
      </c>
      <c r="G901" t="s">
        <v>19</v>
      </c>
      <c r="H901" s="1">
        <v>45827</v>
      </c>
      <c r="I901" t="s">
        <v>687</v>
      </c>
      <c r="J901" t="s">
        <v>678</v>
      </c>
      <c r="K901">
        <v>1.948859252929688</v>
      </c>
      <c r="L901" t="s">
        <v>29</v>
      </c>
    </row>
    <row r="902" spans="1:12" x14ac:dyDescent="0.2">
      <c r="A902" t="s">
        <v>1976</v>
      </c>
      <c r="B902" t="s">
        <v>786</v>
      </c>
      <c r="C902" t="s">
        <v>673</v>
      </c>
      <c r="D902" t="s">
        <v>674</v>
      </c>
      <c r="E902" t="s">
        <v>787</v>
      </c>
      <c r="F902" t="s">
        <v>18</v>
      </c>
      <c r="G902" t="s">
        <v>19</v>
      </c>
      <c r="H902" s="1">
        <v>45827</v>
      </c>
      <c r="I902" t="s">
        <v>687</v>
      </c>
      <c r="J902" t="s">
        <v>678</v>
      </c>
      <c r="K902">
        <v>2.926250952148437</v>
      </c>
      <c r="L902" t="s">
        <v>29</v>
      </c>
    </row>
    <row r="903" spans="1:12" x14ac:dyDescent="0.2">
      <c r="A903" t="s">
        <v>1977</v>
      </c>
      <c r="B903" t="s">
        <v>766</v>
      </c>
      <c r="C903" t="s">
        <v>673</v>
      </c>
      <c r="D903" t="s">
        <v>674</v>
      </c>
      <c r="E903" t="s">
        <v>767</v>
      </c>
      <c r="F903" t="s">
        <v>1978</v>
      </c>
      <c r="G903" t="s">
        <v>19</v>
      </c>
      <c r="H903" s="1">
        <v>45827</v>
      </c>
      <c r="I903" t="s">
        <v>687</v>
      </c>
      <c r="J903" t="s">
        <v>678</v>
      </c>
      <c r="K903">
        <v>4.6220834472656236</v>
      </c>
      <c r="L903" t="s">
        <v>29</v>
      </c>
    </row>
    <row r="904" spans="1:12" x14ac:dyDescent="0.2">
      <c r="A904" t="s">
        <v>1979</v>
      </c>
      <c r="B904" t="s">
        <v>786</v>
      </c>
      <c r="C904" t="s">
        <v>673</v>
      </c>
      <c r="D904" t="s">
        <v>674</v>
      </c>
      <c r="E904" t="s">
        <v>787</v>
      </c>
      <c r="F904" t="s">
        <v>18</v>
      </c>
      <c r="G904" t="s">
        <v>19</v>
      </c>
      <c r="H904" s="1">
        <v>45827</v>
      </c>
      <c r="I904" t="s">
        <v>687</v>
      </c>
      <c r="J904" t="s">
        <v>678</v>
      </c>
      <c r="K904">
        <v>4.6640616943359374</v>
      </c>
      <c r="L904" t="s">
        <v>29</v>
      </c>
    </row>
    <row r="905" spans="1:12" x14ac:dyDescent="0.2">
      <c r="A905" t="s">
        <v>1980</v>
      </c>
      <c r="B905" t="s">
        <v>786</v>
      </c>
      <c r="C905" t="s">
        <v>673</v>
      </c>
      <c r="D905" t="s">
        <v>674</v>
      </c>
      <c r="E905" t="s">
        <v>787</v>
      </c>
      <c r="F905" t="s">
        <v>18</v>
      </c>
      <c r="G905" t="s">
        <v>19</v>
      </c>
      <c r="H905" s="1">
        <v>45827</v>
      </c>
      <c r="I905" t="s">
        <v>687</v>
      </c>
      <c r="J905" t="s">
        <v>678</v>
      </c>
      <c r="K905">
        <v>0.96963046875000003</v>
      </c>
      <c r="L905" t="s">
        <v>29</v>
      </c>
    </row>
    <row r="906" spans="1:12" x14ac:dyDescent="0.2">
      <c r="A906" t="s">
        <v>1981</v>
      </c>
      <c r="B906" t="s">
        <v>766</v>
      </c>
      <c r="C906" t="s">
        <v>673</v>
      </c>
      <c r="D906" t="s">
        <v>674</v>
      </c>
      <c r="E906" t="s">
        <v>767</v>
      </c>
      <c r="F906" t="s">
        <v>18</v>
      </c>
      <c r="G906" t="s">
        <v>19</v>
      </c>
      <c r="H906" s="1">
        <v>45827</v>
      </c>
      <c r="I906" t="s">
        <v>687</v>
      </c>
      <c r="J906" t="s">
        <v>678</v>
      </c>
      <c r="K906">
        <v>2.2080564941406249</v>
      </c>
      <c r="L906" t="s">
        <v>29</v>
      </c>
    </row>
    <row r="907" spans="1:12" x14ac:dyDescent="0.2">
      <c r="A907" t="s">
        <v>1982</v>
      </c>
      <c r="B907" t="s">
        <v>786</v>
      </c>
      <c r="C907" t="s">
        <v>673</v>
      </c>
      <c r="D907" t="s">
        <v>674</v>
      </c>
      <c r="E907" t="s">
        <v>787</v>
      </c>
      <c r="F907" t="s">
        <v>800</v>
      </c>
      <c r="G907" t="s">
        <v>19</v>
      </c>
      <c r="H907" s="1">
        <v>45827</v>
      </c>
      <c r="I907" t="s">
        <v>687</v>
      </c>
      <c r="J907" t="s">
        <v>678</v>
      </c>
      <c r="K907">
        <v>2.8348593017578119</v>
      </c>
      <c r="L907" t="s">
        <v>29</v>
      </c>
    </row>
    <row r="908" spans="1:12" x14ac:dyDescent="0.2">
      <c r="A908" t="s">
        <v>1983</v>
      </c>
      <c r="B908" t="s">
        <v>766</v>
      </c>
      <c r="C908" t="s">
        <v>673</v>
      </c>
      <c r="D908" t="s">
        <v>674</v>
      </c>
      <c r="E908" t="s">
        <v>767</v>
      </c>
      <c r="F908" t="s">
        <v>102</v>
      </c>
      <c r="G908" t="s">
        <v>19</v>
      </c>
      <c r="H908" s="1">
        <v>45827</v>
      </c>
      <c r="I908" t="s">
        <v>687</v>
      </c>
      <c r="J908" t="s">
        <v>678</v>
      </c>
      <c r="K908">
        <v>0.89612292480468747</v>
      </c>
      <c r="L908" t="s">
        <v>29</v>
      </c>
    </row>
    <row r="909" spans="1:12" x14ac:dyDescent="0.2">
      <c r="A909" t="s">
        <v>1984</v>
      </c>
      <c r="B909" t="s">
        <v>766</v>
      </c>
      <c r="C909" t="s">
        <v>673</v>
      </c>
      <c r="D909" t="s">
        <v>674</v>
      </c>
      <c r="E909" t="s">
        <v>767</v>
      </c>
      <c r="F909" t="s">
        <v>1985</v>
      </c>
      <c r="G909" t="s">
        <v>19</v>
      </c>
      <c r="H909" s="1">
        <v>45827</v>
      </c>
      <c r="I909" t="s">
        <v>769</v>
      </c>
      <c r="J909" t="s">
        <v>678</v>
      </c>
      <c r="K909">
        <v>0.1206958740234375</v>
      </c>
      <c r="L909" t="s">
        <v>29</v>
      </c>
    </row>
    <row r="910" spans="1:12" x14ac:dyDescent="0.2">
      <c r="A910" t="s">
        <v>1986</v>
      </c>
      <c r="B910" t="s">
        <v>766</v>
      </c>
      <c r="C910" t="s">
        <v>673</v>
      </c>
      <c r="D910" t="s">
        <v>674</v>
      </c>
      <c r="E910" t="s">
        <v>767</v>
      </c>
      <c r="F910" t="s">
        <v>1987</v>
      </c>
      <c r="G910" t="s">
        <v>19</v>
      </c>
      <c r="H910" s="1">
        <v>45827</v>
      </c>
      <c r="I910" t="s">
        <v>769</v>
      </c>
      <c r="J910" t="s">
        <v>678</v>
      </c>
      <c r="K910">
        <v>3.457468359375</v>
      </c>
      <c r="L910" t="s">
        <v>29</v>
      </c>
    </row>
    <row r="911" spans="1:12" x14ac:dyDescent="0.2">
      <c r="A911" t="s">
        <v>1988</v>
      </c>
      <c r="B911" t="s">
        <v>766</v>
      </c>
      <c r="C911" t="s">
        <v>673</v>
      </c>
      <c r="D911" t="s">
        <v>674</v>
      </c>
      <c r="E911" t="s">
        <v>767</v>
      </c>
      <c r="F911" t="s">
        <v>18</v>
      </c>
      <c r="G911" t="s">
        <v>19</v>
      </c>
      <c r="H911" s="1">
        <v>45827</v>
      </c>
      <c r="I911" t="s">
        <v>687</v>
      </c>
      <c r="J911" t="s">
        <v>678</v>
      </c>
      <c r="K911">
        <v>2.0506594482421869</v>
      </c>
      <c r="L911" t="s">
        <v>29</v>
      </c>
    </row>
    <row r="912" spans="1:12" x14ac:dyDescent="0.2">
      <c r="A912" t="s">
        <v>1989</v>
      </c>
      <c r="B912" t="s">
        <v>766</v>
      </c>
      <c r="C912" t="s">
        <v>673</v>
      </c>
      <c r="D912" t="s">
        <v>674</v>
      </c>
      <c r="E912" t="s">
        <v>767</v>
      </c>
      <c r="F912" t="s">
        <v>1990</v>
      </c>
      <c r="G912" t="s">
        <v>19</v>
      </c>
      <c r="H912" s="1">
        <v>45827</v>
      </c>
      <c r="I912" t="s">
        <v>769</v>
      </c>
      <c r="J912" t="s">
        <v>678</v>
      </c>
      <c r="K912">
        <v>8.3545192138671869</v>
      </c>
      <c r="L912" t="s">
        <v>29</v>
      </c>
    </row>
    <row r="913" spans="1:12" x14ac:dyDescent="0.2">
      <c r="A913" t="s">
        <v>1991</v>
      </c>
      <c r="B913" t="s">
        <v>786</v>
      </c>
      <c r="C913" t="s">
        <v>673</v>
      </c>
      <c r="D913" t="s">
        <v>674</v>
      </c>
      <c r="E913" t="s">
        <v>787</v>
      </c>
      <c r="F913" t="s">
        <v>18</v>
      </c>
      <c r="G913" t="s">
        <v>19</v>
      </c>
      <c r="H913" s="1">
        <v>45827</v>
      </c>
      <c r="I913" t="s">
        <v>687</v>
      </c>
      <c r="J913" t="s">
        <v>678</v>
      </c>
      <c r="K913">
        <v>2.5059944091796869</v>
      </c>
      <c r="L913" t="s">
        <v>29</v>
      </c>
    </row>
    <row r="914" spans="1:12" x14ac:dyDescent="0.2">
      <c r="A914" t="s">
        <v>1992</v>
      </c>
      <c r="B914" t="s">
        <v>766</v>
      </c>
      <c r="C914" t="s">
        <v>673</v>
      </c>
      <c r="D914" t="s">
        <v>674</v>
      </c>
      <c r="E914" t="s">
        <v>767</v>
      </c>
      <c r="F914" t="s">
        <v>1993</v>
      </c>
      <c r="G914" t="s">
        <v>19</v>
      </c>
      <c r="H914" s="1">
        <v>45827</v>
      </c>
      <c r="I914" t="s">
        <v>687</v>
      </c>
      <c r="J914" t="s">
        <v>678</v>
      </c>
      <c r="K914">
        <v>3.2780020751953129</v>
      </c>
      <c r="L914" t="s">
        <v>29</v>
      </c>
    </row>
    <row r="915" spans="1:12" x14ac:dyDescent="0.2">
      <c r="A915" t="s">
        <v>1994</v>
      </c>
      <c r="B915" t="s">
        <v>786</v>
      </c>
      <c r="C915" t="s">
        <v>673</v>
      </c>
      <c r="D915" t="s">
        <v>674</v>
      </c>
      <c r="E915" t="s">
        <v>787</v>
      </c>
      <c r="F915" t="s">
        <v>1995</v>
      </c>
      <c r="G915" t="s">
        <v>19</v>
      </c>
      <c r="H915" s="1">
        <v>45827</v>
      </c>
      <c r="I915" t="s">
        <v>687</v>
      </c>
      <c r="J915" t="s">
        <v>678</v>
      </c>
      <c r="K915">
        <v>2.0249893310546869</v>
      </c>
      <c r="L915" t="s">
        <v>29</v>
      </c>
    </row>
    <row r="916" spans="1:12" x14ac:dyDescent="0.2">
      <c r="A916" t="s">
        <v>1996</v>
      </c>
      <c r="B916" t="s">
        <v>773</v>
      </c>
      <c r="C916" t="s">
        <v>673</v>
      </c>
      <c r="D916" t="s">
        <v>674</v>
      </c>
      <c r="E916" t="s">
        <v>774</v>
      </c>
      <c r="F916" t="s">
        <v>18</v>
      </c>
      <c r="G916" t="s">
        <v>19</v>
      </c>
      <c r="H916" s="1">
        <v>45827</v>
      </c>
      <c r="I916" t="s">
        <v>769</v>
      </c>
      <c r="J916" t="s">
        <v>678</v>
      </c>
      <c r="K916">
        <v>2.8009126953124999</v>
      </c>
      <c r="L916" t="s">
        <v>29</v>
      </c>
    </row>
    <row r="917" spans="1:12" x14ac:dyDescent="0.2">
      <c r="A917" t="s">
        <v>1997</v>
      </c>
      <c r="B917" t="s">
        <v>773</v>
      </c>
      <c r="C917" t="s">
        <v>673</v>
      </c>
      <c r="D917" t="s">
        <v>674</v>
      </c>
      <c r="E917" t="s">
        <v>774</v>
      </c>
      <c r="F917" t="s">
        <v>18</v>
      </c>
      <c r="G917" t="s">
        <v>19</v>
      </c>
      <c r="H917" s="1">
        <v>45827</v>
      </c>
      <c r="I917" t="s">
        <v>687</v>
      </c>
      <c r="J917" t="s">
        <v>678</v>
      </c>
      <c r="K917">
        <v>12.184528247070309</v>
      </c>
      <c r="L917" t="s">
        <v>29</v>
      </c>
    </row>
    <row r="918" spans="1:12" x14ac:dyDescent="0.2">
      <c r="A918" t="s">
        <v>1998</v>
      </c>
      <c r="B918" t="s">
        <v>773</v>
      </c>
      <c r="C918" t="s">
        <v>673</v>
      </c>
      <c r="D918" t="s">
        <v>674</v>
      </c>
      <c r="E918" t="s">
        <v>774</v>
      </c>
      <c r="F918" t="s">
        <v>18</v>
      </c>
      <c r="G918" t="s">
        <v>19</v>
      </c>
      <c r="H918" s="1">
        <v>45827</v>
      </c>
      <c r="I918" t="s">
        <v>687</v>
      </c>
      <c r="J918" t="s">
        <v>678</v>
      </c>
      <c r="K918">
        <v>7.4569340087890623</v>
      </c>
      <c r="L918" t="s">
        <v>29</v>
      </c>
    </row>
    <row r="919" spans="1:12" x14ac:dyDescent="0.2">
      <c r="A919" t="s">
        <v>1999</v>
      </c>
      <c r="B919" t="s">
        <v>796</v>
      </c>
      <c r="C919" t="s">
        <v>673</v>
      </c>
      <c r="D919" t="s">
        <v>674</v>
      </c>
      <c r="E919" t="s">
        <v>797</v>
      </c>
      <c r="F919" t="s">
        <v>2000</v>
      </c>
      <c r="G919" t="s">
        <v>19</v>
      </c>
      <c r="H919" s="1">
        <v>45827</v>
      </c>
      <c r="I919" t="s">
        <v>677</v>
      </c>
      <c r="J919" t="s">
        <v>678</v>
      </c>
      <c r="K919">
        <v>1.307181713867188</v>
      </c>
      <c r="L919" t="s">
        <v>29</v>
      </c>
    </row>
    <row r="920" spans="1:12" x14ac:dyDescent="0.2">
      <c r="A920" t="s">
        <v>2001</v>
      </c>
      <c r="B920" t="s">
        <v>796</v>
      </c>
      <c r="C920" t="s">
        <v>673</v>
      </c>
      <c r="D920" t="s">
        <v>674</v>
      </c>
      <c r="E920" t="s">
        <v>797</v>
      </c>
      <c r="F920" t="s">
        <v>18</v>
      </c>
      <c r="G920" t="s">
        <v>19</v>
      </c>
      <c r="H920" s="1">
        <v>45827</v>
      </c>
      <c r="I920" t="s">
        <v>687</v>
      </c>
      <c r="J920" t="s">
        <v>678</v>
      </c>
      <c r="K920">
        <v>11.004984399414059</v>
      </c>
      <c r="L920" t="s">
        <v>29</v>
      </c>
    </row>
    <row r="921" spans="1:12" x14ac:dyDescent="0.2">
      <c r="A921" t="s">
        <v>2002</v>
      </c>
      <c r="B921" t="s">
        <v>796</v>
      </c>
      <c r="C921" t="s">
        <v>673</v>
      </c>
      <c r="D921" t="s">
        <v>674</v>
      </c>
      <c r="E921" t="s">
        <v>797</v>
      </c>
      <c r="F921" t="s">
        <v>2003</v>
      </c>
      <c r="G921" t="s">
        <v>19</v>
      </c>
      <c r="H921" s="1">
        <v>45827</v>
      </c>
      <c r="I921" t="s">
        <v>687</v>
      </c>
      <c r="J921" t="s">
        <v>678</v>
      </c>
      <c r="K921">
        <v>0.9332825927734375</v>
      </c>
      <c r="L921" t="s">
        <v>29</v>
      </c>
    </row>
    <row r="922" spans="1:12" x14ac:dyDescent="0.2">
      <c r="A922" t="s">
        <v>2004</v>
      </c>
      <c r="B922" t="s">
        <v>731</v>
      </c>
      <c r="C922" t="s">
        <v>673</v>
      </c>
      <c r="D922" t="s">
        <v>674</v>
      </c>
      <c r="E922" t="s">
        <v>732</v>
      </c>
      <c r="F922" t="s">
        <v>490</v>
      </c>
      <c r="G922" t="s">
        <v>19</v>
      </c>
      <c r="H922" s="1">
        <v>45827</v>
      </c>
      <c r="I922" t="s">
        <v>677</v>
      </c>
      <c r="J922" t="s">
        <v>678</v>
      </c>
      <c r="K922">
        <v>11.59205539550781</v>
      </c>
      <c r="L922" t="s">
        <v>29</v>
      </c>
    </row>
    <row r="923" spans="1:12" x14ac:dyDescent="0.2">
      <c r="A923" t="s">
        <v>2005</v>
      </c>
      <c r="B923" t="s">
        <v>837</v>
      </c>
      <c r="C923" t="s">
        <v>673</v>
      </c>
      <c r="D923" t="s">
        <v>674</v>
      </c>
      <c r="E923" t="s">
        <v>838</v>
      </c>
      <c r="F923" t="s">
        <v>18</v>
      </c>
      <c r="G923" t="s">
        <v>19</v>
      </c>
      <c r="H923" s="1">
        <v>45827</v>
      </c>
      <c r="I923" t="s">
        <v>687</v>
      </c>
      <c r="J923" t="s">
        <v>678</v>
      </c>
      <c r="K923">
        <v>3.5395441162109371</v>
      </c>
      <c r="L923" t="s">
        <v>29</v>
      </c>
    </row>
    <row r="924" spans="1:12" x14ac:dyDescent="0.2">
      <c r="A924" t="s">
        <v>2006</v>
      </c>
      <c r="B924" t="s">
        <v>796</v>
      </c>
      <c r="C924" t="s">
        <v>673</v>
      </c>
      <c r="D924" t="s">
        <v>674</v>
      </c>
      <c r="E924" t="s">
        <v>797</v>
      </c>
      <c r="F924" t="s">
        <v>18</v>
      </c>
      <c r="G924" t="s">
        <v>19</v>
      </c>
      <c r="H924" s="1">
        <v>45827</v>
      </c>
      <c r="I924" t="s">
        <v>769</v>
      </c>
      <c r="J924" t="s">
        <v>678</v>
      </c>
      <c r="K924">
        <v>2.2751183349609381</v>
      </c>
      <c r="L924" t="s">
        <v>29</v>
      </c>
    </row>
    <row r="925" spans="1:12" x14ac:dyDescent="0.2">
      <c r="A925" t="s">
        <v>2007</v>
      </c>
      <c r="B925" t="s">
        <v>755</v>
      </c>
      <c r="C925" t="s">
        <v>673</v>
      </c>
      <c r="D925" t="s">
        <v>674</v>
      </c>
      <c r="E925" t="s">
        <v>756</v>
      </c>
      <c r="F925" t="s">
        <v>2008</v>
      </c>
      <c r="G925" t="s">
        <v>19</v>
      </c>
      <c r="H925" s="1">
        <v>45827</v>
      </c>
      <c r="I925" t="s">
        <v>677</v>
      </c>
      <c r="J925" t="s">
        <v>678</v>
      </c>
      <c r="K925">
        <v>0.72965529785156247</v>
      </c>
      <c r="L925" t="s">
        <v>29</v>
      </c>
    </row>
    <row r="926" spans="1:12" x14ac:dyDescent="0.2">
      <c r="A926" t="s">
        <v>2009</v>
      </c>
      <c r="B926" t="s">
        <v>731</v>
      </c>
      <c r="C926" t="s">
        <v>673</v>
      </c>
      <c r="D926" t="s">
        <v>674</v>
      </c>
      <c r="E926" t="s">
        <v>732</v>
      </c>
      <c r="F926" t="s">
        <v>2010</v>
      </c>
      <c r="G926" t="s">
        <v>19</v>
      </c>
      <c r="H926" s="1">
        <v>45827</v>
      </c>
      <c r="I926" t="s">
        <v>677</v>
      </c>
      <c r="J926" t="s">
        <v>678</v>
      </c>
      <c r="K926">
        <v>5.5509459472656246</v>
      </c>
      <c r="L926" t="s">
        <v>29</v>
      </c>
    </row>
    <row r="927" spans="1:12" x14ac:dyDescent="0.2">
      <c r="A927" t="s">
        <v>2011</v>
      </c>
      <c r="B927" t="s">
        <v>731</v>
      </c>
      <c r="C927" t="s">
        <v>673</v>
      </c>
      <c r="D927" t="s">
        <v>674</v>
      </c>
      <c r="E927" t="s">
        <v>732</v>
      </c>
      <c r="F927" t="s">
        <v>18</v>
      </c>
      <c r="G927" t="s">
        <v>19</v>
      </c>
      <c r="H927" s="1">
        <v>45827</v>
      </c>
      <c r="I927" t="s">
        <v>677</v>
      </c>
      <c r="J927" t="s">
        <v>678</v>
      </c>
      <c r="K927">
        <v>5.0991161132812497</v>
      </c>
      <c r="L927" t="s">
        <v>29</v>
      </c>
    </row>
    <row r="928" spans="1:12" x14ac:dyDescent="0.2">
      <c r="A928" t="s">
        <v>2012</v>
      </c>
      <c r="B928" t="s">
        <v>719</v>
      </c>
      <c r="C928" t="s">
        <v>673</v>
      </c>
      <c r="D928" t="s">
        <v>674</v>
      </c>
      <c r="E928" t="s">
        <v>720</v>
      </c>
      <c r="F928" t="s">
        <v>2013</v>
      </c>
      <c r="G928" t="s">
        <v>19</v>
      </c>
      <c r="H928" s="1">
        <v>45827</v>
      </c>
      <c r="I928" t="s">
        <v>677</v>
      </c>
      <c r="J928" t="s">
        <v>678</v>
      </c>
      <c r="K928">
        <v>4.6517948486328127</v>
      </c>
      <c r="L928" t="s">
        <v>29</v>
      </c>
    </row>
    <row r="929" spans="1:12" x14ac:dyDescent="0.2">
      <c r="A929" t="s">
        <v>2014</v>
      </c>
      <c r="B929" t="s">
        <v>719</v>
      </c>
      <c r="C929" t="s">
        <v>673</v>
      </c>
      <c r="D929" t="s">
        <v>674</v>
      </c>
      <c r="E929" t="s">
        <v>720</v>
      </c>
      <c r="F929" t="s">
        <v>106</v>
      </c>
      <c r="G929" t="s">
        <v>19</v>
      </c>
      <c r="H929" s="1">
        <v>45827</v>
      </c>
      <c r="I929" t="s">
        <v>677</v>
      </c>
      <c r="J929" t="s">
        <v>678</v>
      </c>
      <c r="K929">
        <v>3.3789815185546872</v>
      </c>
      <c r="L929" t="s">
        <v>29</v>
      </c>
    </row>
    <row r="930" spans="1:12" x14ac:dyDescent="0.2">
      <c r="A930" t="s">
        <v>2015</v>
      </c>
      <c r="B930" t="s">
        <v>719</v>
      </c>
      <c r="C930" t="s">
        <v>673</v>
      </c>
      <c r="D930" t="s">
        <v>674</v>
      </c>
      <c r="E930" t="s">
        <v>720</v>
      </c>
      <c r="F930" t="s">
        <v>18</v>
      </c>
      <c r="G930" t="s">
        <v>19</v>
      </c>
      <c r="H930" s="1">
        <v>45827</v>
      </c>
      <c r="I930" t="s">
        <v>677</v>
      </c>
      <c r="J930" t="s">
        <v>678</v>
      </c>
      <c r="K930">
        <v>2.6142204589843741</v>
      </c>
      <c r="L930" t="s">
        <v>29</v>
      </c>
    </row>
    <row r="931" spans="1:12" x14ac:dyDescent="0.2">
      <c r="A931" t="s">
        <v>2017</v>
      </c>
      <c r="B931" t="s">
        <v>749</v>
      </c>
      <c r="C931" t="s">
        <v>673</v>
      </c>
      <c r="D931" t="s">
        <v>674</v>
      </c>
      <c r="E931" t="s">
        <v>750</v>
      </c>
      <c r="F931" t="s">
        <v>1827</v>
      </c>
      <c r="G931" t="s">
        <v>19</v>
      </c>
      <c r="H931" s="1">
        <v>45827</v>
      </c>
      <c r="I931" t="s">
        <v>687</v>
      </c>
      <c r="J931" t="s">
        <v>678</v>
      </c>
      <c r="K931">
        <v>1.688819506835938</v>
      </c>
      <c r="L931" t="s">
        <v>29</v>
      </c>
    </row>
    <row r="932" spans="1:12" x14ac:dyDescent="0.2">
      <c r="A932" t="s">
        <v>2018</v>
      </c>
      <c r="B932" t="s">
        <v>731</v>
      </c>
      <c r="C932" t="s">
        <v>673</v>
      </c>
      <c r="D932" t="s">
        <v>674</v>
      </c>
      <c r="E932" t="s">
        <v>732</v>
      </c>
      <c r="F932" t="s">
        <v>18</v>
      </c>
      <c r="G932" t="s">
        <v>19</v>
      </c>
      <c r="H932" s="1">
        <v>45827</v>
      </c>
      <c r="I932" t="s">
        <v>677</v>
      </c>
      <c r="J932" t="s">
        <v>678</v>
      </c>
      <c r="K932">
        <v>0.52035117187500002</v>
      </c>
      <c r="L932" t="s">
        <v>29</v>
      </c>
    </row>
    <row r="933" spans="1:12" x14ac:dyDescent="0.2">
      <c r="A933" t="s">
        <v>2019</v>
      </c>
      <c r="B933" t="s">
        <v>719</v>
      </c>
      <c r="C933" t="s">
        <v>673</v>
      </c>
      <c r="D933" t="s">
        <v>674</v>
      </c>
      <c r="E933" t="s">
        <v>720</v>
      </c>
      <c r="F933" t="s">
        <v>18</v>
      </c>
      <c r="G933" t="s">
        <v>19</v>
      </c>
      <c r="H933" s="1">
        <v>45827</v>
      </c>
      <c r="I933" t="s">
        <v>677</v>
      </c>
      <c r="J933" t="s">
        <v>678</v>
      </c>
      <c r="K933">
        <v>1.600983642578125</v>
      </c>
      <c r="L933" t="s">
        <v>29</v>
      </c>
    </row>
    <row r="934" spans="1:12" x14ac:dyDescent="0.2">
      <c r="A934" t="s">
        <v>2020</v>
      </c>
      <c r="B934" t="s">
        <v>719</v>
      </c>
      <c r="C934" t="s">
        <v>673</v>
      </c>
      <c r="D934" t="s">
        <v>674</v>
      </c>
      <c r="E934" t="s">
        <v>720</v>
      </c>
      <c r="F934" t="s">
        <v>18</v>
      </c>
      <c r="G934" t="s">
        <v>19</v>
      </c>
      <c r="H934" s="1">
        <v>45827</v>
      </c>
      <c r="I934" t="s">
        <v>677</v>
      </c>
      <c r="J934" t="s">
        <v>678</v>
      </c>
      <c r="K934">
        <v>2.451783740234375</v>
      </c>
      <c r="L934" t="s">
        <v>29</v>
      </c>
    </row>
    <row r="935" spans="1:12" x14ac:dyDescent="0.2">
      <c r="A935" t="s">
        <v>2021</v>
      </c>
      <c r="B935" t="s">
        <v>719</v>
      </c>
      <c r="C935" t="s">
        <v>673</v>
      </c>
      <c r="D935" t="s">
        <v>674</v>
      </c>
      <c r="E935" t="s">
        <v>720</v>
      </c>
      <c r="F935" t="s">
        <v>18</v>
      </c>
      <c r="G935" t="s">
        <v>19</v>
      </c>
      <c r="H935" s="1">
        <v>45827</v>
      </c>
      <c r="I935" t="s">
        <v>677</v>
      </c>
      <c r="J935" t="s">
        <v>678</v>
      </c>
      <c r="K935">
        <v>5.6869102294921872</v>
      </c>
      <c r="L935" t="s">
        <v>29</v>
      </c>
    </row>
    <row r="936" spans="1:12" x14ac:dyDescent="0.2">
      <c r="A936" t="s">
        <v>2022</v>
      </c>
      <c r="B936" t="s">
        <v>749</v>
      </c>
      <c r="C936" t="s">
        <v>673</v>
      </c>
      <c r="D936" t="s">
        <v>674</v>
      </c>
      <c r="E936" t="s">
        <v>750</v>
      </c>
      <c r="F936" t="s">
        <v>18</v>
      </c>
      <c r="G936" t="s">
        <v>19</v>
      </c>
      <c r="H936" s="1">
        <v>45827</v>
      </c>
      <c r="I936" t="s">
        <v>677</v>
      </c>
      <c r="J936" t="s">
        <v>678</v>
      </c>
      <c r="K936">
        <v>1.7189251464843751</v>
      </c>
      <c r="L936" t="s">
        <v>29</v>
      </c>
    </row>
    <row r="937" spans="1:12" x14ac:dyDescent="0.2">
      <c r="A937" t="s">
        <v>2023</v>
      </c>
      <c r="B937" t="s">
        <v>796</v>
      </c>
      <c r="C937" t="s">
        <v>673</v>
      </c>
      <c r="D937" t="s">
        <v>674</v>
      </c>
      <c r="E937" t="s">
        <v>797</v>
      </c>
      <c r="F937" t="s">
        <v>2024</v>
      </c>
      <c r="G937" t="s">
        <v>19</v>
      </c>
      <c r="H937" s="1">
        <v>45827</v>
      </c>
      <c r="I937" t="s">
        <v>687</v>
      </c>
      <c r="J937" t="s">
        <v>678</v>
      </c>
      <c r="K937">
        <v>15.550816796875001</v>
      </c>
      <c r="L937" t="s">
        <v>29</v>
      </c>
    </row>
    <row r="938" spans="1:12" x14ac:dyDescent="0.2">
      <c r="A938" t="s">
        <v>2025</v>
      </c>
      <c r="B938" t="s">
        <v>749</v>
      </c>
      <c r="C938" t="s">
        <v>673</v>
      </c>
      <c r="D938" t="s">
        <v>674</v>
      </c>
      <c r="E938" t="s">
        <v>750</v>
      </c>
      <c r="F938" t="s">
        <v>2026</v>
      </c>
      <c r="G938" t="s">
        <v>19</v>
      </c>
      <c r="H938" s="1">
        <v>45827</v>
      </c>
      <c r="I938" t="s">
        <v>677</v>
      </c>
      <c r="J938" t="s">
        <v>678</v>
      </c>
      <c r="K938">
        <v>1.215267602539063</v>
      </c>
      <c r="L938" t="s">
        <v>29</v>
      </c>
    </row>
    <row r="939" spans="1:12" x14ac:dyDescent="0.2">
      <c r="A939" t="s">
        <v>2025</v>
      </c>
      <c r="B939" t="s">
        <v>749</v>
      </c>
      <c r="C939" t="s">
        <v>673</v>
      </c>
      <c r="D939" t="s">
        <v>674</v>
      </c>
      <c r="E939" t="s">
        <v>750</v>
      </c>
      <c r="F939" t="s">
        <v>2026</v>
      </c>
      <c r="G939" t="s">
        <v>19</v>
      </c>
      <c r="H939" s="1">
        <v>45827</v>
      </c>
      <c r="I939" t="s">
        <v>687</v>
      </c>
      <c r="J939" t="s">
        <v>678</v>
      </c>
      <c r="K939">
        <v>0.54291320800781251</v>
      </c>
      <c r="L939" t="s">
        <v>29</v>
      </c>
    </row>
    <row r="940" spans="1:12" x14ac:dyDescent="0.2">
      <c r="A940" t="s">
        <v>2027</v>
      </c>
      <c r="B940" t="s">
        <v>796</v>
      </c>
      <c r="C940" t="s">
        <v>673</v>
      </c>
      <c r="D940" t="s">
        <v>674</v>
      </c>
      <c r="E940" t="s">
        <v>797</v>
      </c>
      <c r="F940" t="s">
        <v>897</v>
      </c>
      <c r="G940" t="s">
        <v>19</v>
      </c>
      <c r="H940" s="1">
        <v>45827</v>
      </c>
      <c r="I940" t="s">
        <v>677</v>
      </c>
      <c r="J940" t="s">
        <v>678</v>
      </c>
      <c r="K940">
        <v>10.605336743164059</v>
      </c>
      <c r="L940" t="s">
        <v>29</v>
      </c>
    </row>
    <row r="941" spans="1:12" x14ac:dyDescent="0.2">
      <c r="A941" t="s">
        <v>2028</v>
      </c>
      <c r="B941" t="s">
        <v>719</v>
      </c>
      <c r="C941" t="s">
        <v>673</v>
      </c>
      <c r="D941" t="s">
        <v>674</v>
      </c>
      <c r="E941" t="s">
        <v>720</v>
      </c>
      <c r="F941" t="s">
        <v>2029</v>
      </c>
      <c r="G941" t="s">
        <v>19</v>
      </c>
      <c r="H941" s="1">
        <v>45827</v>
      </c>
      <c r="I941" t="s">
        <v>677</v>
      </c>
      <c r="J941" t="s">
        <v>678</v>
      </c>
      <c r="K941">
        <v>3.2851408447265631</v>
      </c>
      <c r="L941" t="s">
        <v>29</v>
      </c>
    </row>
    <row r="942" spans="1:12" x14ac:dyDescent="0.2">
      <c r="A942" t="s">
        <v>2030</v>
      </c>
      <c r="B942" t="s">
        <v>749</v>
      </c>
      <c r="C942" t="s">
        <v>673</v>
      </c>
      <c r="D942" t="s">
        <v>674</v>
      </c>
      <c r="E942" t="s">
        <v>750</v>
      </c>
      <c r="F942" t="s">
        <v>2031</v>
      </c>
      <c r="G942" t="s">
        <v>19</v>
      </c>
      <c r="H942" s="1">
        <v>45827</v>
      </c>
      <c r="I942" t="s">
        <v>677</v>
      </c>
      <c r="J942" t="s">
        <v>678</v>
      </c>
      <c r="K942">
        <v>0.53163681640624993</v>
      </c>
      <c r="L942" t="s">
        <v>29</v>
      </c>
    </row>
    <row r="943" spans="1:12" x14ac:dyDescent="0.2">
      <c r="A943" t="s">
        <v>2032</v>
      </c>
      <c r="B943" t="s">
        <v>755</v>
      </c>
      <c r="C943" t="s">
        <v>673</v>
      </c>
      <c r="D943" t="s">
        <v>674</v>
      </c>
      <c r="E943" t="s">
        <v>756</v>
      </c>
      <c r="F943" t="s">
        <v>18</v>
      </c>
      <c r="G943" t="s">
        <v>19</v>
      </c>
      <c r="H943" s="1">
        <v>45827</v>
      </c>
      <c r="I943" t="s">
        <v>687</v>
      </c>
      <c r="J943" t="s">
        <v>678</v>
      </c>
      <c r="K943">
        <v>0.3322462158203125</v>
      </c>
      <c r="L943" t="s">
        <v>29</v>
      </c>
    </row>
    <row r="944" spans="1:12" x14ac:dyDescent="0.2">
      <c r="A944" t="s">
        <v>2033</v>
      </c>
      <c r="B944" t="s">
        <v>755</v>
      </c>
      <c r="C944" t="s">
        <v>673</v>
      </c>
      <c r="D944" t="s">
        <v>674</v>
      </c>
      <c r="E944" t="s">
        <v>756</v>
      </c>
      <c r="F944" t="s">
        <v>18</v>
      </c>
      <c r="G944" t="s">
        <v>19</v>
      </c>
      <c r="H944" s="1">
        <v>45827</v>
      </c>
      <c r="I944" t="s">
        <v>769</v>
      </c>
      <c r="J944" t="s">
        <v>678</v>
      </c>
      <c r="K944">
        <v>3.008948168945313</v>
      </c>
      <c r="L944" t="s">
        <v>29</v>
      </c>
    </row>
    <row r="945" spans="1:12" x14ac:dyDescent="0.2">
      <c r="A945" t="s">
        <v>2034</v>
      </c>
      <c r="B945" t="s">
        <v>749</v>
      </c>
      <c r="C945" t="s">
        <v>673</v>
      </c>
      <c r="D945" t="s">
        <v>674</v>
      </c>
      <c r="E945" t="s">
        <v>750</v>
      </c>
      <c r="F945" t="s">
        <v>2035</v>
      </c>
      <c r="G945" t="s">
        <v>19</v>
      </c>
      <c r="H945" s="1">
        <v>45827</v>
      </c>
      <c r="I945" t="s">
        <v>677</v>
      </c>
      <c r="J945" t="s">
        <v>678</v>
      </c>
      <c r="K945">
        <v>1.2594177490234379</v>
      </c>
      <c r="L945" t="s">
        <v>29</v>
      </c>
    </row>
    <row r="946" spans="1:12" x14ac:dyDescent="0.2">
      <c r="A946" t="s">
        <v>2036</v>
      </c>
      <c r="B946" t="s">
        <v>755</v>
      </c>
      <c r="C946" t="s">
        <v>673</v>
      </c>
      <c r="D946" t="s">
        <v>674</v>
      </c>
      <c r="E946" t="s">
        <v>756</v>
      </c>
      <c r="F946" t="s">
        <v>18</v>
      </c>
      <c r="G946" t="s">
        <v>19</v>
      </c>
      <c r="H946" s="1">
        <v>45827</v>
      </c>
      <c r="I946" t="s">
        <v>769</v>
      </c>
      <c r="J946" t="s">
        <v>678</v>
      </c>
      <c r="K946">
        <v>2.12768837890625</v>
      </c>
      <c r="L946" t="s">
        <v>29</v>
      </c>
    </row>
    <row r="947" spans="1:12" x14ac:dyDescent="0.2">
      <c r="A947" t="s">
        <v>2037</v>
      </c>
      <c r="B947" t="s">
        <v>837</v>
      </c>
      <c r="C947" t="s">
        <v>673</v>
      </c>
      <c r="D947" t="s">
        <v>674</v>
      </c>
      <c r="E947" t="s">
        <v>838</v>
      </c>
      <c r="F947" t="s">
        <v>18</v>
      </c>
      <c r="G947" t="s">
        <v>19</v>
      </c>
      <c r="H947" s="1">
        <v>45827</v>
      </c>
      <c r="I947" t="s">
        <v>677</v>
      </c>
      <c r="J947" t="s">
        <v>678</v>
      </c>
      <c r="K947">
        <v>3.7975506103515619</v>
      </c>
      <c r="L947" t="s">
        <v>29</v>
      </c>
    </row>
    <row r="948" spans="1:12" x14ac:dyDescent="0.2">
      <c r="A948" t="s">
        <v>2038</v>
      </c>
      <c r="B948" t="s">
        <v>755</v>
      </c>
      <c r="C948" t="s">
        <v>673</v>
      </c>
      <c r="D948" t="s">
        <v>674</v>
      </c>
      <c r="E948" t="s">
        <v>756</v>
      </c>
      <c r="F948" t="s">
        <v>2039</v>
      </c>
      <c r="G948" t="s">
        <v>19</v>
      </c>
      <c r="H948" s="1">
        <v>45827</v>
      </c>
      <c r="I948" t="s">
        <v>677</v>
      </c>
      <c r="J948" t="s">
        <v>678</v>
      </c>
      <c r="K948">
        <v>9.4684162597656236</v>
      </c>
      <c r="L948" t="s">
        <v>29</v>
      </c>
    </row>
    <row r="949" spans="1:12" x14ac:dyDescent="0.2">
      <c r="A949" t="s">
        <v>2040</v>
      </c>
      <c r="B949" t="s">
        <v>731</v>
      </c>
      <c r="C949" t="s">
        <v>673</v>
      </c>
      <c r="D949" t="s">
        <v>674</v>
      </c>
      <c r="E949" t="s">
        <v>732</v>
      </c>
      <c r="F949" t="s">
        <v>18</v>
      </c>
      <c r="G949" t="s">
        <v>19</v>
      </c>
      <c r="H949" s="1">
        <v>45827</v>
      </c>
      <c r="I949" t="s">
        <v>677</v>
      </c>
      <c r="J949" t="s">
        <v>678</v>
      </c>
      <c r="K949">
        <v>0.43761799316406252</v>
      </c>
      <c r="L949" t="s">
        <v>29</v>
      </c>
    </row>
    <row r="950" spans="1:12" x14ac:dyDescent="0.2">
      <c r="A950" t="s">
        <v>2041</v>
      </c>
      <c r="B950" t="s">
        <v>731</v>
      </c>
      <c r="C950" t="s">
        <v>673</v>
      </c>
      <c r="D950" t="s">
        <v>674</v>
      </c>
      <c r="E950" t="s">
        <v>732</v>
      </c>
      <c r="F950" t="s">
        <v>18</v>
      </c>
      <c r="G950" t="s">
        <v>19</v>
      </c>
      <c r="H950" s="1">
        <v>45827</v>
      </c>
      <c r="I950" t="s">
        <v>677</v>
      </c>
      <c r="J950" t="s">
        <v>678</v>
      </c>
      <c r="K950">
        <v>0.8024227783203125</v>
      </c>
      <c r="L950" t="s">
        <v>29</v>
      </c>
    </row>
    <row r="951" spans="1:12" x14ac:dyDescent="0.2">
      <c r="A951" t="s">
        <v>2042</v>
      </c>
      <c r="B951" t="s">
        <v>2043</v>
      </c>
      <c r="C951" t="s">
        <v>58</v>
      </c>
      <c r="D951" t="s">
        <v>1069</v>
      </c>
      <c r="E951" t="s">
        <v>2044</v>
      </c>
      <c r="F951" t="s">
        <v>2045</v>
      </c>
      <c r="G951" t="s">
        <v>19</v>
      </c>
      <c r="H951" s="1">
        <v>45827</v>
      </c>
      <c r="I951" t="s">
        <v>79</v>
      </c>
      <c r="J951" t="s">
        <v>80</v>
      </c>
      <c r="K951">
        <v>0.49923933105468749</v>
      </c>
      <c r="L951" t="s">
        <v>81</v>
      </c>
    </row>
    <row r="952" spans="1:12" x14ac:dyDescent="0.2">
      <c r="A952" t="s">
        <v>2046</v>
      </c>
      <c r="B952" t="s">
        <v>2047</v>
      </c>
      <c r="C952" t="s">
        <v>332</v>
      </c>
      <c r="D952" t="s">
        <v>2048</v>
      </c>
      <c r="E952" t="s">
        <v>2049</v>
      </c>
      <c r="F952" t="s">
        <v>1224</v>
      </c>
      <c r="G952" t="s">
        <v>19</v>
      </c>
      <c r="H952" s="1">
        <v>45827</v>
      </c>
      <c r="I952" t="s">
        <v>18</v>
      </c>
      <c r="J952" t="s">
        <v>415</v>
      </c>
      <c r="K952">
        <v>0.1059184814453125</v>
      </c>
      <c r="L952" t="s">
        <v>29</v>
      </c>
    </row>
    <row r="953" spans="1:12" x14ac:dyDescent="0.2">
      <c r="A953" t="s">
        <v>2050</v>
      </c>
      <c r="B953" t="s">
        <v>422</v>
      </c>
      <c r="C953" t="s">
        <v>84</v>
      </c>
      <c r="D953" t="s">
        <v>85</v>
      </c>
      <c r="E953" t="s">
        <v>423</v>
      </c>
      <c r="F953" t="s">
        <v>2051</v>
      </c>
      <c r="G953" t="s">
        <v>19</v>
      </c>
      <c r="H953" s="1">
        <v>45827</v>
      </c>
      <c r="I953" t="s">
        <v>88</v>
      </c>
      <c r="J953" t="s">
        <v>89</v>
      </c>
      <c r="K953">
        <v>0.29503994140625001</v>
      </c>
      <c r="L953" t="s">
        <v>90</v>
      </c>
    </row>
    <row r="954" spans="1:12" x14ac:dyDescent="0.2">
      <c r="A954" t="s">
        <v>2052</v>
      </c>
      <c r="B954" t="s">
        <v>1316</v>
      </c>
      <c r="C954" t="s">
        <v>673</v>
      </c>
      <c r="D954" t="s">
        <v>1317</v>
      </c>
      <c r="E954" t="s">
        <v>1318</v>
      </c>
      <c r="F954" t="s">
        <v>2053</v>
      </c>
      <c r="G954" t="s">
        <v>19</v>
      </c>
      <c r="H954" s="1">
        <v>45827</v>
      </c>
      <c r="I954" t="s">
        <v>1319</v>
      </c>
      <c r="J954" t="s">
        <v>1320</v>
      </c>
      <c r="K954">
        <v>0.30825727539062497</v>
      </c>
      <c r="L954" t="s">
        <v>1321</v>
      </c>
    </row>
    <row r="955" spans="1:12" x14ac:dyDescent="0.2">
      <c r="A955" t="s">
        <v>2054</v>
      </c>
      <c r="B955" t="s">
        <v>1281</v>
      </c>
      <c r="C955" t="s">
        <v>84</v>
      </c>
      <c r="D955" t="s">
        <v>85</v>
      </c>
      <c r="E955" t="s">
        <v>1282</v>
      </c>
      <c r="F955" t="s">
        <v>264</v>
      </c>
      <c r="G955" t="s">
        <v>19</v>
      </c>
      <c r="H955" s="1">
        <v>45827</v>
      </c>
      <c r="I955" t="s">
        <v>608</v>
      </c>
      <c r="J955" t="s">
        <v>609</v>
      </c>
      <c r="K955">
        <v>1.59939794921875</v>
      </c>
      <c r="L955" t="s">
        <v>90</v>
      </c>
    </row>
    <row r="956" spans="1:12" x14ac:dyDescent="0.2">
      <c r="A956" t="s">
        <v>2055</v>
      </c>
      <c r="B956" t="s">
        <v>2056</v>
      </c>
      <c r="C956" t="s">
        <v>84</v>
      </c>
      <c r="D956" t="s">
        <v>85</v>
      </c>
      <c r="E956" t="s">
        <v>2057</v>
      </c>
      <c r="F956" t="s">
        <v>1310</v>
      </c>
      <c r="G956" t="s">
        <v>19</v>
      </c>
      <c r="H956" s="1">
        <v>45827</v>
      </c>
      <c r="I956" t="s">
        <v>608</v>
      </c>
      <c r="J956" t="s">
        <v>609</v>
      </c>
      <c r="K956">
        <v>0.105676171875</v>
      </c>
      <c r="L956" t="s">
        <v>90</v>
      </c>
    </row>
    <row r="957" spans="1:12" x14ac:dyDescent="0.2">
      <c r="A957" t="s">
        <v>2058</v>
      </c>
      <c r="B957" t="s">
        <v>1285</v>
      </c>
      <c r="C957" t="s">
        <v>84</v>
      </c>
      <c r="D957" t="s">
        <v>85</v>
      </c>
      <c r="E957" t="s">
        <v>1286</v>
      </c>
      <c r="F957" t="s">
        <v>2059</v>
      </c>
      <c r="G957" t="s">
        <v>19</v>
      </c>
      <c r="H957" s="1">
        <v>45827</v>
      </c>
      <c r="I957" t="s">
        <v>1288</v>
      </c>
      <c r="J957" t="s">
        <v>609</v>
      </c>
      <c r="K957">
        <v>1.085553784179687</v>
      </c>
      <c r="L957" t="s">
        <v>90</v>
      </c>
    </row>
    <row r="958" spans="1:12" x14ac:dyDescent="0.2">
      <c r="A958" t="s">
        <v>2060</v>
      </c>
      <c r="B958" t="s">
        <v>1285</v>
      </c>
      <c r="C958" t="s">
        <v>84</v>
      </c>
      <c r="D958" t="s">
        <v>85</v>
      </c>
      <c r="E958" t="s">
        <v>1286</v>
      </c>
      <c r="F958" t="s">
        <v>723</v>
      </c>
      <c r="G958" t="s">
        <v>19</v>
      </c>
      <c r="H958" s="1">
        <v>45827</v>
      </c>
      <c r="I958" t="s">
        <v>1288</v>
      </c>
      <c r="J958" t="s">
        <v>609</v>
      </c>
      <c r="K958">
        <v>1.8087338623046869</v>
      </c>
      <c r="L958" t="s">
        <v>90</v>
      </c>
    </row>
    <row r="959" spans="1:12" x14ac:dyDescent="0.2">
      <c r="A959" t="s">
        <v>2061</v>
      </c>
      <c r="B959" t="s">
        <v>2062</v>
      </c>
      <c r="C959" t="s">
        <v>84</v>
      </c>
      <c r="D959" t="s">
        <v>85</v>
      </c>
      <c r="E959" t="s">
        <v>2063</v>
      </c>
      <c r="F959" t="s">
        <v>2064</v>
      </c>
      <c r="G959" t="s">
        <v>19</v>
      </c>
      <c r="H959" s="1">
        <v>45827</v>
      </c>
      <c r="I959" t="s">
        <v>1288</v>
      </c>
      <c r="J959" t="s">
        <v>609</v>
      </c>
      <c r="K959">
        <v>0.30532512207031248</v>
      </c>
      <c r="L959" t="s">
        <v>90</v>
      </c>
    </row>
    <row r="960" spans="1:12" x14ac:dyDescent="0.2">
      <c r="A960" t="s">
        <v>2065</v>
      </c>
      <c r="B960" t="s">
        <v>2066</v>
      </c>
      <c r="C960" t="s">
        <v>84</v>
      </c>
      <c r="D960" t="s">
        <v>85</v>
      </c>
      <c r="E960" t="s">
        <v>2067</v>
      </c>
      <c r="F960" t="s">
        <v>2068</v>
      </c>
      <c r="G960" t="s">
        <v>19</v>
      </c>
      <c r="H960" s="1">
        <v>45827</v>
      </c>
      <c r="I960" t="s">
        <v>1288</v>
      </c>
      <c r="J960" t="s">
        <v>609</v>
      </c>
      <c r="K960">
        <v>0.6549974609375</v>
      </c>
      <c r="L960" t="s">
        <v>90</v>
      </c>
    </row>
    <row r="961" spans="1:12" x14ac:dyDescent="0.2">
      <c r="A961" t="s">
        <v>2069</v>
      </c>
      <c r="B961" t="s">
        <v>590</v>
      </c>
      <c r="C961" t="s">
        <v>84</v>
      </c>
      <c r="D961" t="s">
        <v>85</v>
      </c>
      <c r="E961" t="s">
        <v>591</v>
      </c>
      <c r="F961" t="s">
        <v>74</v>
      </c>
      <c r="G961" t="s">
        <v>19</v>
      </c>
      <c r="H961" s="1">
        <v>45827</v>
      </c>
      <c r="I961" t="s">
        <v>18</v>
      </c>
      <c r="J961" t="s">
        <v>415</v>
      </c>
      <c r="K961">
        <v>1.428878125</v>
      </c>
      <c r="L961" t="s">
        <v>64</v>
      </c>
    </row>
    <row r="962" spans="1:12" x14ac:dyDescent="0.2">
      <c r="A962" t="s">
        <v>2070</v>
      </c>
      <c r="B962" t="s">
        <v>590</v>
      </c>
      <c r="C962" t="s">
        <v>84</v>
      </c>
      <c r="D962" t="s">
        <v>85</v>
      </c>
      <c r="E962" t="s">
        <v>591</v>
      </c>
      <c r="F962" t="s">
        <v>1296</v>
      </c>
      <c r="G962" t="s">
        <v>19</v>
      </c>
      <c r="H962" s="1">
        <v>45827</v>
      </c>
      <c r="I962" t="s">
        <v>18</v>
      </c>
      <c r="J962" t="s">
        <v>415</v>
      </c>
      <c r="K962">
        <v>0.75202333984374992</v>
      </c>
      <c r="L962" t="s">
        <v>64</v>
      </c>
    </row>
    <row r="963" spans="1:12" x14ac:dyDescent="0.2">
      <c r="A963" t="s">
        <v>2071</v>
      </c>
      <c r="B963" t="s">
        <v>590</v>
      </c>
      <c r="C963" t="s">
        <v>84</v>
      </c>
      <c r="D963" t="s">
        <v>85</v>
      </c>
      <c r="E963" t="s">
        <v>591</v>
      </c>
      <c r="F963" t="s">
        <v>98</v>
      </c>
      <c r="G963" t="s">
        <v>19</v>
      </c>
      <c r="H963" s="1">
        <v>45827</v>
      </c>
      <c r="I963" t="s">
        <v>18</v>
      </c>
      <c r="J963" t="s">
        <v>415</v>
      </c>
      <c r="K963">
        <v>1.6604119628906251</v>
      </c>
      <c r="L963" t="s">
        <v>64</v>
      </c>
    </row>
    <row r="964" spans="1:12" x14ac:dyDescent="0.2">
      <c r="A964" t="s">
        <v>2072</v>
      </c>
      <c r="B964" t="s">
        <v>1298</v>
      </c>
      <c r="C964" t="s">
        <v>84</v>
      </c>
      <c r="D964" t="s">
        <v>85</v>
      </c>
      <c r="E964" t="s">
        <v>1299</v>
      </c>
      <c r="F964" t="s">
        <v>2073</v>
      </c>
      <c r="G964" t="s">
        <v>19</v>
      </c>
      <c r="H964" s="1">
        <v>45827</v>
      </c>
      <c r="I964" t="s">
        <v>1288</v>
      </c>
      <c r="J964" t="s">
        <v>609</v>
      </c>
      <c r="K964">
        <v>3.2054641357421869</v>
      </c>
      <c r="L964" t="s">
        <v>90</v>
      </c>
    </row>
    <row r="965" spans="1:12" x14ac:dyDescent="0.2">
      <c r="A965" t="s">
        <v>2074</v>
      </c>
      <c r="B965" t="s">
        <v>1290</v>
      </c>
      <c r="C965" t="s">
        <v>84</v>
      </c>
      <c r="D965" t="s">
        <v>85</v>
      </c>
      <c r="E965" t="s">
        <v>1291</v>
      </c>
      <c r="F965" t="s">
        <v>2075</v>
      </c>
      <c r="G965" t="s">
        <v>19</v>
      </c>
      <c r="H965" s="1">
        <v>45827</v>
      </c>
      <c r="I965" t="s">
        <v>1288</v>
      </c>
      <c r="J965" t="s">
        <v>609</v>
      </c>
      <c r="K965">
        <v>2.5076058837890618</v>
      </c>
      <c r="L965" t="s">
        <v>90</v>
      </c>
    </row>
    <row r="966" spans="1:12" x14ac:dyDescent="0.2">
      <c r="A966" t="s">
        <v>2076</v>
      </c>
      <c r="B966" t="s">
        <v>1305</v>
      </c>
      <c r="C966" t="s">
        <v>84</v>
      </c>
      <c r="D966" t="s">
        <v>85</v>
      </c>
      <c r="E966" t="s">
        <v>1306</v>
      </c>
      <c r="F966" t="s">
        <v>2077</v>
      </c>
      <c r="G966" t="s">
        <v>19</v>
      </c>
      <c r="H966" s="1">
        <v>45827</v>
      </c>
      <c r="I966" t="s">
        <v>1113</v>
      </c>
      <c r="J966" t="s">
        <v>18</v>
      </c>
      <c r="K966">
        <v>0.36422136230468749</v>
      </c>
      <c r="L966" t="s">
        <v>90</v>
      </c>
    </row>
    <row r="967" spans="1:12" x14ac:dyDescent="0.2">
      <c r="A967" t="s">
        <v>2078</v>
      </c>
      <c r="B967" t="s">
        <v>1305</v>
      </c>
      <c r="C967" t="s">
        <v>84</v>
      </c>
      <c r="D967" t="s">
        <v>85</v>
      </c>
      <c r="E967" t="s">
        <v>1306</v>
      </c>
      <c r="F967" t="s">
        <v>633</v>
      </c>
      <c r="G967" t="s">
        <v>19</v>
      </c>
      <c r="H967" s="1">
        <v>45827</v>
      </c>
      <c r="I967" t="s">
        <v>1113</v>
      </c>
      <c r="J967" t="s">
        <v>18</v>
      </c>
      <c r="K967">
        <v>3.1342745605468751</v>
      </c>
      <c r="L967" t="s">
        <v>90</v>
      </c>
    </row>
    <row r="968" spans="1:12" x14ac:dyDescent="0.2">
      <c r="A968" t="s">
        <v>2079</v>
      </c>
      <c r="B968" t="s">
        <v>2080</v>
      </c>
      <c r="C968" t="s">
        <v>84</v>
      </c>
      <c r="D968" t="s">
        <v>85</v>
      </c>
      <c r="E968" t="s">
        <v>2081</v>
      </c>
      <c r="F968" t="s">
        <v>1088</v>
      </c>
      <c r="G968" t="s">
        <v>19</v>
      </c>
      <c r="H968" s="1">
        <v>45827</v>
      </c>
      <c r="I968" t="s">
        <v>1905</v>
      </c>
      <c r="J968" t="s">
        <v>609</v>
      </c>
      <c r="K968">
        <v>0.26626179199218752</v>
      </c>
      <c r="L968" t="s">
        <v>90</v>
      </c>
    </row>
    <row r="969" spans="1:12" x14ac:dyDescent="0.2">
      <c r="A969" t="s">
        <v>2082</v>
      </c>
      <c r="B969" t="s">
        <v>1305</v>
      </c>
      <c r="C969" t="s">
        <v>84</v>
      </c>
      <c r="D969" t="s">
        <v>85</v>
      </c>
      <c r="E969" t="s">
        <v>1306</v>
      </c>
      <c r="F969" t="s">
        <v>1059</v>
      </c>
      <c r="G969" t="s">
        <v>19</v>
      </c>
      <c r="H969" s="1">
        <v>45827</v>
      </c>
      <c r="I969" t="s">
        <v>1113</v>
      </c>
      <c r="J969" t="s">
        <v>18</v>
      </c>
      <c r="K969">
        <v>7.7732072998046871</v>
      </c>
      <c r="L969" t="s">
        <v>90</v>
      </c>
    </row>
    <row r="970" spans="1:12" x14ac:dyDescent="0.2">
      <c r="A970" t="s">
        <v>2083</v>
      </c>
      <c r="B970" t="s">
        <v>1524</v>
      </c>
      <c r="C970" t="s">
        <v>673</v>
      </c>
      <c r="D970" t="s">
        <v>1317</v>
      </c>
      <c r="E970" t="s">
        <v>1525</v>
      </c>
      <c r="F970" t="s">
        <v>2084</v>
      </c>
      <c r="G970" t="s">
        <v>19</v>
      </c>
      <c r="H970" s="1">
        <v>45827</v>
      </c>
      <c r="I970" t="s">
        <v>1520</v>
      </c>
      <c r="J970" t="s">
        <v>1484</v>
      </c>
      <c r="K970">
        <v>0.14792194824218749</v>
      </c>
      <c r="L970" t="s">
        <v>1321</v>
      </c>
    </row>
    <row r="971" spans="1:12" x14ac:dyDescent="0.2">
      <c r="A971" t="s">
        <v>2085</v>
      </c>
      <c r="B971" t="s">
        <v>1323</v>
      </c>
      <c r="C971" t="s">
        <v>84</v>
      </c>
      <c r="D971" t="s">
        <v>1324</v>
      </c>
      <c r="E971" t="s">
        <v>1325</v>
      </c>
      <c r="F971" t="s">
        <v>2086</v>
      </c>
      <c r="G971" t="s">
        <v>19</v>
      </c>
      <c r="H971" s="1">
        <v>45827</v>
      </c>
      <c r="I971" t="s">
        <v>587</v>
      </c>
      <c r="J971" t="s">
        <v>588</v>
      </c>
      <c r="K971">
        <v>33.571365551757808</v>
      </c>
      <c r="L971" t="s">
        <v>410</v>
      </c>
    </row>
    <row r="972" spans="1:12" x14ac:dyDescent="0.2">
      <c r="A972" t="s">
        <v>2088</v>
      </c>
      <c r="B972" t="s">
        <v>1330</v>
      </c>
      <c r="C972" t="s">
        <v>84</v>
      </c>
      <c r="D972" t="s">
        <v>1324</v>
      </c>
      <c r="E972" t="s">
        <v>1331</v>
      </c>
      <c r="F972" t="s">
        <v>1605</v>
      </c>
      <c r="G972" t="s">
        <v>19</v>
      </c>
      <c r="H972" s="1">
        <v>45827</v>
      </c>
      <c r="I972" t="s">
        <v>587</v>
      </c>
      <c r="J972" t="s">
        <v>588</v>
      </c>
      <c r="K972">
        <v>0.71319079589843748</v>
      </c>
      <c r="L972" t="s">
        <v>410</v>
      </c>
    </row>
    <row r="973" spans="1:12" x14ac:dyDescent="0.2">
      <c r="A973" t="s">
        <v>2089</v>
      </c>
      <c r="B973" t="s">
        <v>1330</v>
      </c>
      <c r="C973" t="s">
        <v>84</v>
      </c>
      <c r="D973" t="s">
        <v>1324</v>
      </c>
      <c r="E973" t="s">
        <v>1331</v>
      </c>
      <c r="F973" t="s">
        <v>45</v>
      </c>
      <c r="G973" t="s">
        <v>19</v>
      </c>
      <c r="H973" s="1">
        <v>45827</v>
      </c>
      <c r="I973" t="s">
        <v>587</v>
      </c>
      <c r="J973" t="s">
        <v>588</v>
      </c>
      <c r="K973">
        <v>12.436084765625001</v>
      </c>
      <c r="L973" t="s">
        <v>410</v>
      </c>
    </row>
    <row r="974" spans="1:12" x14ac:dyDescent="0.2">
      <c r="A974" t="s">
        <v>2090</v>
      </c>
      <c r="B974" t="s">
        <v>1330</v>
      </c>
      <c r="C974" t="s">
        <v>84</v>
      </c>
      <c r="D974" t="s">
        <v>1324</v>
      </c>
      <c r="E974" t="s">
        <v>1331</v>
      </c>
      <c r="F974" t="s">
        <v>45</v>
      </c>
      <c r="G974" t="s">
        <v>19</v>
      </c>
      <c r="H974" s="1">
        <v>45827</v>
      </c>
      <c r="I974" t="s">
        <v>587</v>
      </c>
      <c r="J974" t="s">
        <v>588</v>
      </c>
      <c r="K974">
        <v>4.0919860839843736</v>
      </c>
      <c r="L974" t="s">
        <v>410</v>
      </c>
    </row>
    <row r="975" spans="1:12" x14ac:dyDescent="0.2">
      <c r="A975" t="s">
        <v>2091</v>
      </c>
      <c r="B975" t="s">
        <v>1330</v>
      </c>
      <c r="C975" t="s">
        <v>84</v>
      </c>
      <c r="D975" t="s">
        <v>1324</v>
      </c>
      <c r="E975" t="s">
        <v>1331</v>
      </c>
      <c r="F975" t="s">
        <v>45</v>
      </c>
      <c r="G975" t="s">
        <v>19</v>
      </c>
      <c r="H975" s="1">
        <v>45827</v>
      </c>
      <c r="I975" t="s">
        <v>587</v>
      </c>
      <c r="J975" t="s">
        <v>588</v>
      </c>
      <c r="K975">
        <v>0.3500585205078125</v>
      </c>
      <c r="L975" t="s">
        <v>410</v>
      </c>
    </row>
    <row r="976" spans="1:12" x14ac:dyDescent="0.2">
      <c r="A976" t="s">
        <v>2092</v>
      </c>
      <c r="B976" t="s">
        <v>1338</v>
      </c>
      <c r="C976" t="s">
        <v>84</v>
      </c>
      <c r="D976" t="s">
        <v>1324</v>
      </c>
      <c r="E976" t="s">
        <v>1339</v>
      </c>
      <c r="F976" t="s">
        <v>1342</v>
      </c>
      <c r="G976" t="s">
        <v>19</v>
      </c>
      <c r="H976" s="1">
        <v>45827</v>
      </c>
      <c r="I976" t="s">
        <v>587</v>
      </c>
      <c r="J976" t="s">
        <v>588</v>
      </c>
      <c r="K976">
        <v>3.9104850341796871</v>
      </c>
      <c r="L976" t="s">
        <v>410</v>
      </c>
    </row>
    <row r="977" spans="1:12" x14ac:dyDescent="0.2">
      <c r="A977" t="s">
        <v>2093</v>
      </c>
      <c r="B977" t="s">
        <v>1323</v>
      </c>
      <c r="C977" t="s">
        <v>84</v>
      </c>
      <c r="D977" t="s">
        <v>1324</v>
      </c>
      <c r="E977" t="s">
        <v>1325</v>
      </c>
      <c r="F977" t="s">
        <v>2094</v>
      </c>
      <c r="G977" t="s">
        <v>19</v>
      </c>
      <c r="H977" s="1">
        <v>45827</v>
      </c>
      <c r="I977" t="s">
        <v>587</v>
      </c>
      <c r="J977" t="s">
        <v>588</v>
      </c>
      <c r="K977">
        <v>5.8748675781249986</v>
      </c>
      <c r="L977" t="s">
        <v>410</v>
      </c>
    </row>
    <row r="978" spans="1:12" x14ac:dyDescent="0.2">
      <c r="A978" t="s">
        <v>2095</v>
      </c>
      <c r="B978" t="s">
        <v>1338</v>
      </c>
      <c r="C978" t="s">
        <v>84</v>
      </c>
      <c r="D978" t="s">
        <v>1324</v>
      </c>
      <c r="E978" t="s">
        <v>1339</v>
      </c>
      <c r="F978" t="s">
        <v>2096</v>
      </c>
      <c r="G978" t="s">
        <v>19</v>
      </c>
      <c r="H978" s="1">
        <v>45827</v>
      </c>
      <c r="I978" t="s">
        <v>587</v>
      </c>
      <c r="J978" t="s">
        <v>588</v>
      </c>
      <c r="K978">
        <v>4.1470083007812502</v>
      </c>
      <c r="L978" t="s">
        <v>410</v>
      </c>
    </row>
    <row r="979" spans="1:12" x14ac:dyDescent="0.2">
      <c r="A979" t="s">
        <v>2097</v>
      </c>
      <c r="B979" t="s">
        <v>1338</v>
      </c>
      <c r="C979" t="s">
        <v>84</v>
      </c>
      <c r="D979" t="s">
        <v>1324</v>
      </c>
      <c r="E979" t="s">
        <v>1339</v>
      </c>
      <c r="F979" t="s">
        <v>2098</v>
      </c>
      <c r="G979" t="s">
        <v>19</v>
      </c>
      <c r="H979" s="1">
        <v>45827</v>
      </c>
      <c r="I979" t="s">
        <v>587</v>
      </c>
      <c r="J979" t="s">
        <v>588</v>
      </c>
      <c r="K979">
        <v>3.226724023437499</v>
      </c>
      <c r="L979" t="s">
        <v>410</v>
      </c>
    </row>
    <row r="980" spans="1:12" x14ac:dyDescent="0.2">
      <c r="A980" t="s">
        <v>2099</v>
      </c>
      <c r="B980" t="s">
        <v>1338</v>
      </c>
      <c r="C980" t="s">
        <v>84</v>
      </c>
      <c r="D980" t="s">
        <v>1324</v>
      </c>
      <c r="E980" t="s">
        <v>1339</v>
      </c>
      <c r="F980" t="s">
        <v>2098</v>
      </c>
      <c r="G980" t="s">
        <v>19</v>
      </c>
      <c r="H980" s="1">
        <v>45827</v>
      </c>
      <c r="I980" t="s">
        <v>587</v>
      </c>
      <c r="J980" t="s">
        <v>588</v>
      </c>
      <c r="K980">
        <v>1.13514501953125</v>
      </c>
      <c r="L980" t="s">
        <v>410</v>
      </c>
    </row>
    <row r="981" spans="1:12" x14ac:dyDescent="0.2">
      <c r="A981" t="s">
        <v>2100</v>
      </c>
      <c r="B981" t="s">
        <v>1338</v>
      </c>
      <c r="C981" t="s">
        <v>84</v>
      </c>
      <c r="D981" t="s">
        <v>1324</v>
      </c>
      <c r="E981" t="s">
        <v>1339</v>
      </c>
      <c r="F981" t="s">
        <v>2101</v>
      </c>
      <c r="G981" t="s">
        <v>19</v>
      </c>
      <c r="H981" s="1">
        <v>45827</v>
      </c>
      <c r="I981" t="s">
        <v>587</v>
      </c>
      <c r="J981" t="s">
        <v>588</v>
      </c>
      <c r="K981">
        <v>1.0470203857421869</v>
      </c>
      <c r="L981" t="s">
        <v>410</v>
      </c>
    </row>
    <row r="982" spans="1:12" x14ac:dyDescent="0.2">
      <c r="A982" t="s">
        <v>2102</v>
      </c>
      <c r="B982" t="s">
        <v>1330</v>
      </c>
      <c r="C982" t="s">
        <v>84</v>
      </c>
      <c r="D982" t="s">
        <v>1324</v>
      </c>
      <c r="E982" t="s">
        <v>1331</v>
      </c>
      <c r="F982" t="s">
        <v>1347</v>
      </c>
      <c r="G982" t="s">
        <v>19</v>
      </c>
      <c r="H982" s="1">
        <v>45827</v>
      </c>
      <c r="I982" t="s">
        <v>587</v>
      </c>
      <c r="J982" t="s">
        <v>588</v>
      </c>
      <c r="K982">
        <v>0.90465236816406247</v>
      </c>
      <c r="L982" t="s">
        <v>410</v>
      </c>
    </row>
    <row r="983" spans="1:12" x14ac:dyDescent="0.2">
      <c r="A983" t="s">
        <v>2103</v>
      </c>
      <c r="B983" t="s">
        <v>1330</v>
      </c>
      <c r="C983" t="s">
        <v>84</v>
      </c>
      <c r="D983" t="s">
        <v>1324</v>
      </c>
      <c r="E983" t="s">
        <v>1331</v>
      </c>
      <c r="F983" t="s">
        <v>1347</v>
      </c>
      <c r="G983" t="s">
        <v>19</v>
      </c>
      <c r="H983" s="1">
        <v>45827</v>
      </c>
      <c r="I983" t="s">
        <v>587</v>
      </c>
      <c r="J983" t="s">
        <v>588</v>
      </c>
      <c r="K983">
        <v>9.1192148437500009</v>
      </c>
      <c r="L983" t="s">
        <v>410</v>
      </c>
    </row>
    <row r="984" spans="1:12" x14ac:dyDescent="0.2">
      <c r="A984" t="s">
        <v>2104</v>
      </c>
      <c r="B984" t="s">
        <v>1330</v>
      </c>
      <c r="C984" t="s">
        <v>84</v>
      </c>
      <c r="D984" t="s">
        <v>1324</v>
      </c>
      <c r="E984" t="s">
        <v>1331</v>
      </c>
      <c r="F984" t="s">
        <v>113</v>
      </c>
      <c r="G984" t="s">
        <v>19</v>
      </c>
      <c r="H984" s="1">
        <v>45827</v>
      </c>
      <c r="I984" t="s">
        <v>587</v>
      </c>
      <c r="J984" t="s">
        <v>588</v>
      </c>
      <c r="K984">
        <v>2.229018920898437</v>
      </c>
      <c r="L984" t="s">
        <v>410</v>
      </c>
    </row>
    <row r="985" spans="1:12" x14ac:dyDescent="0.2">
      <c r="A985" t="s">
        <v>2105</v>
      </c>
      <c r="B985" t="s">
        <v>1330</v>
      </c>
      <c r="C985" t="s">
        <v>84</v>
      </c>
      <c r="D985" t="s">
        <v>1324</v>
      </c>
      <c r="E985" t="s">
        <v>1331</v>
      </c>
      <c r="F985" t="s">
        <v>113</v>
      </c>
      <c r="G985" t="s">
        <v>19</v>
      </c>
      <c r="H985" s="1">
        <v>45827</v>
      </c>
      <c r="I985" t="s">
        <v>587</v>
      </c>
      <c r="J985" t="s">
        <v>588</v>
      </c>
      <c r="K985">
        <v>11.203808447265621</v>
      </c>
      <c r="L985" t="s">
        <v>410</v>
      </c>
    </row>
    <row r="986" spans="1:12" x14ac:dyDescent="0.2">
      <c r="A986" t="s">
        <v>2106</v>
      </c>
      <c r="B986" t="s">
        <v>1323</v>
      </c>
      <c r="C986" t="s">
        <v>84</v>
      </c>
      <c r="D986" t="s">
        <v>1324</v>
      </c>
      <c r="E986" t="s">
        <v>1325</v>
      </c>
      <c r="F986" t="s">
        <v>1430</v>
      </c>
      <c r="G986" t="s">
        <v>19</v>
      </c>
      <c r="H986" s="1">
        <v>45827</v>
      </c>
      <c r="I986" t="s">
        <v>587</v>
      </c>
      <c r="J986" t="s">
        <v>588</v>
      </c>
      <c r="K986">
        <v>0.42770175781250003</v>
      </c>
      <c r="L986" t="s">
        <v>410</v>
      </c>
    </row>
    <row r="987" spans="1:12" x14ac:dyDescent="0.2">
      <c r="A987" t="s">
        <v>2107</v>
      </c>
      <c r="B987" t="s">
        <v>1330</v>
      </c>
      <c r="C987" t="s">
        <v>84</v>
      </c>
      <c r="D987" t="s">
        <v>1324</v>
      </c>
      <c r="E987" t="s">
        <v>1331</v>
      </c>
      <c r="F987" t="s">
        <v>1358</v>
      </c>
      <c r="G987" t="s">
        <v>19</v>
      </c>
      <c r="H987" s="1">
        <v>45827</v>
      </c>
      <c r="I987" t="s">
        <v>587</v>
      </c>
      <c r="J987" t="s">
        <v>588</v>
      </c>
      <c r="K987">
        <v>8.7656561767578118</v>
      </c>
      <c r="L987" t="s">
        <v>410</v>
      </c>
    </row>
    <row r="988" spans="1:12" x14ac:dyDescent="0.2">
      <c r="A988" t="s">
        <v>2108</v>
      </c>
      <c r="B988" t="s">
        <v>1330</v>
      </c>
      <c r="C988" t="s">
        <v>84</v>
      </c>
      <c r="D988" t="s">
        <v>1324</v>
      </c>
      <c r="E988" t="s">
        <v>1331</v>
      </c>
      <c r="F988" t="s">
        <v>1358</v>
      </c>
      <c r="G988" t="s">
        <v>19</v>
      </c>
      <c r="H988" s="1">
        <v>45827</v>
      </c>
      <c r="I988" t="s">
        <v>587</v>
      </c>
      <c r="J988" t="s">
        <v>588</v>
      </c>
      <c r="K988">
        <v>2.8420928466796869</v>
      </c>
      <c r="L988" t="s">
        <v>410</v>
      </c>
    </row>
    <row r="989" spans="1:12" x14ac:dyDescent="0.2">
      <c r="A989" t="s">
        <v>2109</v>
      </c>
      <c r="B989" t="s">
        <v>1330</v>
      </c>
      <c r="C989" t="s">
        <v>84</v>
      </c>
      <c r="D989" t="s">
        <v>1324</v>
      </c>
      <c r="E989" t="s">
        <v>1331</v>
      </c>
      <c r="F989" t="s">
        <v>2110</v>
      </c>
      <c r="G989" t="s">
        <v>19</v>
      </c>
      <c r="H989" s="1">
        <v>45827</v>
      </c>
      <c r="I989" t="s">
        <v>587</v>
      </c>
      <c r="J989" t="s">
        <v>588</v>
      </c>
      <c r="K989">
        <v>5.4508774414062504</v>
      </c>
      <c r="L989" t="s">
        <v>410</v>
      </c>
    </row>
    <row r="990" spans="1:12" x14ac:dyDescent="0.2">
      <c r="A990" t="s">
        <v>2111</v>
      </c>
      <c r="B990" t="s">
        <v>1330</v>
      </c>
      <c r="C990" t="s">
        <v>84</v>
      </c>
      <c r="D990" t="s">
        <v>1324</v>
      </c>
      <c r="E990" t="s">
        <v>1331</v>
      </c>
      <c r="F990" t="s">
        <v>2110</v>
      </c>
      <c r="G990" t="s">
        <v>19</v>
      </c>
      <c r="H990" s="1">
        <v>45827</v>
      </c>
      <c r="I990" t="s">
        <v>587</v>
      </c>
      <c r="J990" t="s">
        <v>588</v>
      </c>
      <c r="K990">
        <v>1.640101171875</v>
      </c>
      <c r="L990" t="s">
        <v>410</v>
      </c>
    </row>
    <row r="991" spans="1:12" x14ac:dyDescent="0.2">
      <c r="A991" t="s">
        <v>2112</v>
      </c>
      <c r="B991" t="s">
        <v>1330</v>
      </c>
      <c r="C991" t="s">
        <v>84</v>
      </c>
      <c r="D991" t="s">
        <v>1324</v>
      </c>
      <c r="E991" t="s">
        <v>1331</v>
      </c>
      <c r="F991" t="s">
        <v>2113</v>
      </c>
      <c r="G991" t="s">
        <v>19</v>
      </c>
      <c r="H991" s="1">
        <v>45827</v>
      </c>
      <c r="I991" t="s">
        <v>587</v>
      </c>
      <c r="J991" t="s">
        <v>588</v>
      </c>
      <c r="K991">
        <v>31.70127893066406</v>
      </c>
      <c r="L991" t="s">
        <v>410</v>
      </c>
    </row>
    <row r="992" spans="1:12" x14ac:dyDescent="0.2">
      <c r="A992" t="s">
        <v>2114</v>
      </c>
      <c r="B992" t="s">
        <v>1323</v>
      </c>
      <c r="C992" t="s">
        <v>84</v>
      </c>
      <c r="D992" t="s">
        <v>1324</v>
      </c>
      <c r="E992" t="s">
        <v>1325</v>
      </c>
      <c r="F992" t="s">
        <v>2115</v>
      </c>
      <c r="G992" t="s">
        <v>19</v>
      </c>
      <c r="H992" s="1">
        <v>45827</v>
      </c>
      <c r="I992" t="s">
        <v>587</v>
      </c>
      <c r="J992" t="s">
        <v>588</v>
      </c>
      <c r="K992">
        <v>4.1335052246093751</v>
      </c>
      <c r="L992" t="s">
        <v>410</v>
      </c>
    </row>
    <row r="993" spans="1:12" x14ac:dyDescent="0.2">
      <c r="A993" t="s">
        <v>2116</v>
      </c>
      <c r="B993" t="s">
        <v>1323</v>
      </c>
      <c r="C993" t="s">
        <v>84</v>
      </c>
      <c r="D993" t="s">
        <v>1324</v>
      </c>
      <c r="E993" t="s">
        <v>1325</v>
      </c>
      <c r="F993" t="s">
        <v>1205</v>
      </c>
      <c r="G993" t="s">
        <v>19</v>
      </c>
      <c r="H993" s="1">
        <v>45827</v>
      </c>
      <c r="I993" t="s">
        <v>587</v>
      </c>
      <c r="J993" t="s">
        <v>588</v>
      </c>
      <c r="K993">
        <v>2.735524877929687</v>
      </c>
      <c r="L993" t="s">
        <v>410</v>
      </c>
    </row>
    <row r="994" spans="1:12" x14ac:dyDescent="0.2">
      <c r="A994" t="s">
        <v>2117</v>
      </c>
      <c r="B994" t="s">
        <v>1338</v>
      </c>
      <c r="C994" t="s">
        <v>84</v>
      </c>
      <c r="D994" t="s">
        <v>1324</v>
      </c>
      <c r="E994" t="s">
        <v>1339</v>
      </c>
      <c r="F994" t="s">
        <v>113</v>
      </c>
      <c r="G994" t="s">
        <v>19</v>
      </c>
      <c r="H994" s="1">
        <v>45827</v>
      </c>
      <c r="I994" t="s">
        <v>587</v>
      </c>
      <c r="J994" t="s">
        <v>588</v>
      </c>
      <c r="K994">
        <v>14.04022231445312</v>
      </c>
      <c r="L994" t="s">
        <v>410</v>
      </c>
    </row>
    <row r="995" spans="1:12" x14ac:dyDescent="0.2">
      <c r="A995" t="s">
        <v>2118</v>
      </c>
      <c r="B995" t="s">
        <v>1338</v>
      </c>
      <c r="C995" t="s">
        <v>84</v>
      </c>
      <c r="D995" t="s">
        <v>1324</v>
      </c>
      <c r="E995" t="s">
        <v>1339</v>
      </c>
      <c r="F995" t="s">
        <v>2119</v>
      </c>
      <c r="G995" t="s">
        <v>19</v>
      </c>
      <c r="H995" s="1">
        <v>45827</v>
      </c>
      <c r="I995" t="s">
        <v>587</v>
      </c>
      <c r="J995" t="s">
        <v>588</v>
      </c>
      <c r="K995">
        <v>8.2436896240234372</v>
      </c>
      <c r="L995" t="s">
        <v>410</v>
      </c>
    </row>
    <row r="996" spans="1:12" x14ac:dyDescent="0.2">
      <c r="A996" t="s">
        <v>2120</v>
      </c>
      <c r="B996" t="s">
        <v>1330</v>
      </c>
      <c r="C996" t="s">
        <v>84</v>
      </c>
      <c r="D996" t="s">
        <v>1324</v>
      </c>
      <c r="E996" t="s">
        <v>1331</v>
      </c>
      <c r="F996" t="s">
        <v>2121</v>
      </c>
      <c r="G996" t="s">
        <v>19</v>
      </c>
      <c r="H996" s="1">
        <v>45827</v>
      </c>
      <c r="I996" t="s">
        <v>587</v>
      </c>
      <c r="J996" t="s">
        <v>588</v>
      </c>
      <c r="K996">
        <v>2.1283523925781251</v>
      </c>
      <c r="L996" t="s">
        <v>410</v>
      </c>
    </row>
    <row r="997" spans="1:12" x14ac:dyDescent="0.2">
      <c r="A997" t="s">
        <v>2122</v>
      </c>
      <c r="B997" t="s">
        <v>1380</v>
      </c>
      <c r="C997" t="s">
        <v>84</v>
      </c>
      <c r="D997" t="s">
        <v>1324</v>
      </c>
      <c r="E997" t="s">
        <v>1381</v>
      </c>
      <c r="F997" t="s">
        <v>1608</v>
      </c>
      <c r="G997" t="s">
        <v>19</v>
      </c>
      <c r="H997" s="1">
        <v>45827</v>
      </c>
      <c r="I997" t="s">
        <v>587</v>
      </c>
      <c r="J997" t="s">
        <v>588</v>
      </c>
      <c r="K997">
        <v>1.821771948242187</v>
      </c>
      <c r="L997" t="s">
        <v>410</v>
      </c>
    </row>
    <row r="998" spans="1:12" x14ac:dyDescent="0.2">
      <c r="A998" t="s">
        <v>2123</v>
      </c>
      <c r="B998" t="s">
        <v>1384</v>
      </c>
      <c r="C998" t="s">
        <v>84</v>
      </c>
      <c r="D998" t="s">
        <v>1324</v>
      </c>
      <c r="E998" t="s">
        <v>1385</v>
      </c>
      <c r="F998" t="s">
        <v>2124</v>
      </c>
      <c r="G998" t="s">
        <v>19</v>
      </c>
      <c r="H998" s="1">
        <v>45827</v>
      </c>
      <c r="I998" t="s">
        <v>587</v>
      </c>
      <c r="J998" t="s">
        <v>588</v>
      </c>
      <c r="K998">
        <v>0.3056023681640625</v>
      </c>
      <c r="L998" t="s">
        <v>410</v>
      </c>
    </row>
    <row r="999" spans="1:12" x14ac:dyDescent="0.2">
      <c r="A999" t="s">
        <v>2125</v>
      </c>
      <c r="B999" t="s">
        <v>1380</v>
      </c>
      <c r="C999" t="s">
        <v>84</v>
      </c>
      <c r="D999" t="s">
        <v>1324</v>
      </c>
      <c r="E999" t="s">
        <v>1381</v>
      </c>
      <c r="F999" t="s">
        <v>962</v>
      </c>
      <c r="G999" t="s">
        <v>19</v>
      </c>
      <c r="H999" s="1">
        <v>45827</v>
      </c>
      <c r="I999" t="s">
        <v>587</v>
      </c>
      <c r="J999" t="s">
        <v>588</v>
      </c>
      <c r="K999">
        <v>1.0496967041015619</v>
      </c>
      <c r="L999" t="s">
        <v>410</v>
      </c>
    </row>
    <row r="1000" spans="1:12" x14ac:dyDescent="0.2">
      <c r="A1000" t="s">
        <v>2126</v>
      </c>
      <c r="B1000" t="s">
        <v>1387</v>
      </c>
      <c r="C1000" t="s">
        <v>84</v>
      </c>
      <c r="D1000" t="s">
        <v>1324</v>
      </c>
      <c r="E1000" t="s">
        <v>1388</v>
      </c>
      <c r="F1000" t="s">
        <v>2127</v>
      </c>
      <c r="G1000" t="s">
        <v>19</v>
      </c>
      <c r="H1000" s="1">
        <v>45827</v>
      </c>
      <c r="I1000" t="s">
        <v>587</v>
      </c>
      <c r="J1000" t="s">
        <v>588</v>
      </c>
      <c r="K1000">
        <v>4.3098918945312503</v>
      </c>
      <c r="L1000" t="s">
        <v>410</v>
      </c>
    </row>
    <row r="1001" spans="1:12" x14ac:dyDescent="0.2">
      <c r="A1001" t="s">
        <v>2128</v>
      </c>
      <c r="B1001" t="s">
        <v>1393</v>
      </c>
      <c r="C1001" t="s">
        <v>84</v>
      </c>
      <c r="D1001" t="s">
        <v>1324</v>
      </c>
      <c r="E1001" t="s">
        <v>179</v>
      </c>
      <c r="F1001" t="s">
        <v>2129</v>
      </c>
      <c r="G1001" t="s">
        <v>19</v>
      </c>
      <c r="H1001" s="1">
        <v>45827</v>
      </c>
      <c r="I1001" t="s">
        <v>587</v>
      </c>
      <c r="J1001" t="s">
        <v>588</v>
      </c>
      <c r="K1001">
        <v>10.06846804199219</v>
      </c>
      <c r="L1001" t="s">
        <v>410</v>
      </c>
    </row>
    <row r="1002" spans="1:12" x14ac:dyDescent="0.2">
      <c r="A1002" t="s">
        <v>2130</v>
      </c>
      <c r="B1002" t="s">
        <v>1398</v>
      </c>
      <c r="C1002" t="s">
        <v>84</v>
      </c>
      <c r="D1002" t="s">
        <v>1324</v>
      </c>
      <c r="E1002" t="s">
        <v>1399</v>
      </c>
      <c r="F1002" t="s">
        <v>2131</v>
      </c>
      <c r="G1002" t="s">
        <v>19</v>
      </c>
      <c r="H1002" s="1">
        <v>45827</v>
      </c>
      <c r="I1002" t="s">
        <v>587</v>
      </c>
      <c r="J1002" t="s">
        <v>588</v>
      </c>
      <c r="K1002">
        <v>2.9916369628906252</v>
      </c>
      <c r="L1002" t="s">
        <v>410</v>
      </c>
    </row>
    <row r="1003" spans="1:12" x14ac:dyDescent="0.2">
      <c r="A1003" t="s">
        <v>2132</v>
      </c>
      <c r="B1003" t="s">
        <v>1377</v>
      </c>
      <c r="C1003" t="s">
        <v>84</v>
      </c>
      <c r="D1003" t="s">
        <v>1324</v>
      </c>
      <c r="E1003" t="s">
        <v>1270</v>
      </c>
      <c r="F1003" t="s">
        <v>1407</v>
      </c>
      <c r="G1003" t="s">
        <v>19</v>
      </c>
      <c r="H1003" s="1">
        <v>45827</v>
      </c>
      <c r="I1003" t="s">
        <v>587</v>
      </c>
      <c r="J1003" t="s">
        <v>588</v>
      </c>
      <c r="K1003">
        <v>9.1694507812499992</v>
      </c>
      <c r="L1003" t="s">
        <v>410</v>
      </c>
    </row>
    <row r="1004" spans="1:12" x14ac:dyDescent="0.2">
      <c r="A1004" t="s">
        <v>2133</v>
      </c>
      <c r="B1004" t="s">
        <v>1377</v>
      </c>
      <c r="C1004" t="s">
        <v>84</v>
      </c>
      <c r="D1004" t="s">
        <v>1324</v>
      </c>
      <c r="E1004" t="s">
        <v>1270</v>
      </c>
      <c r="F1004" t="s">
        <v>1378</v>
      </c>
      <c r="G1004" t="s">
        <v>19</v>
      </c>
      <c r="H1004" s="1">
        <v>45827</v>
      </c>
      <c r="I1004" t="s">
        <v>587</v>
      </c>
      <c r="J1004" t="s">
        <v>588</v>
      </c>
      <c r="K1004">
        <v>5.4724778076171869</v>
      </c>
      <c r="L1004" t="s">
        <v>410</v>
      </c>
    </row>
    <row r="1005" spans="1:12" x14ac:dyDescent="0.2">
      <c r="A1005" t="s">
        <v>2134</v>
      </c>
      <c r="B1005" t="s">
        <v>1377</v>
      </c>
      <c r="C1005" t="s">
        <v>84</v>
      </c>
      <c r="D1005" t="s">
        <v>1324</v>
      </c>
      <c r="E1005" t="s">
        <v>1270</v>
      </c>
      <c r="F1005" t="s">
        <v>1378</v>
      </c>
      <c r="G1005" t="s">
        <v>19</v>
      </c>
      <c r="H1005" s="1">
        <v>45827</v>
      </c>
      <c r="I1005" t="s">
        <v>587</v>
      </c>
      <c r="J1005" t="s">
        <v>588</v>
      </c>
      <c r="K1005">
        <v>4.8580939697265624</v>
      </c>
      <c r="L1005" t="s">
        <v>410</v>
      </c>
    </row>
    <row r="1006" spans="1:12" x14ac:dyDescent="0.2">
      <c r="A1006" t="s">
        <v>2135</v>
      </c>
      <c r="B1006" t="s">
        <v>1377</v>
      </c>
      <c r="C1006" t="s">
        <v>84</v>
      </c>
      <c r="D1006" t="s">
        <v>1324</v>
      </c>
      <c r="E1006" t="s">
        <v>1270</v>
      </c>
      <c r="F1006" t="s">
        <v>2136</v>
      </c>
      <c r="G1006" t="s">
        <v>19</v>
      </c>
      <c r="H1006" s="1">
        <v>45827</v>
      </c>
      <c r="I1006" t="s">
        <v>587</v>
      </c>
      <c r="J1006" t="s">
        <v>588</v>
      </c>
      <c r="K1006">
        <v>2.797988647460937</v>
      </c>
      <c r="L1006" t="s">
        <v>410</v>
      </c>
    </row>
    <row r="1007" spans="1:12" x14ac:dyDescent="0.2">
      <c r="A1007" t="s">
        <v>2137</v>
      </c>
      <c r="B1007" t="s">
        <v>1393</v>
      </c>
      <c r="C1007" t="s">
        <v>84</v>
      </c>
      <c r="D1007" t="s">
        <v>1324</v>
      </c>
      <c r="E1007" t="s">
        <v>179</v>
      </c>
      <c r="F1007" t="s">
        <v>2138</v>
      </c>
      <c r="G1007" t="s">
        <v>19</v>
      </c>
      <c r="H1007" s="1">
        <v>45827</v>
      </c>
      <c r="I1007" t="s">
        <v>587</v>
      </c>
      <c r="J1007" t="s">
        <v>588</v>
      </c>
      <c r="K1007">
        <v>2.8849564697265619</v>
      </c>
      <c r="L1007" t="s">
        <v>410</v>
      </c>
    </row>
    <row r="1008" spans="1:12" x14ac:dyDescent="0.2">
      <c r="A1008" t="s">
        <v>2139</v>
      </c>
      <c r="B1008" t="s">
        <v>1377</v>
      </c>
      <c r="C1008" t="s">
        <v>84</v>
      </c>
      <c r="D1008" t="s">
        <v>1324</v>
      </c>
      <c r="E1008" t="s">
        <v>1270</v>
      </c>
      <c r="F1008" t="s">
        <v>2140</v>
      </c>
      <c r="G1008" t="s">
        <v>19</v>
      </c>
      <c r="H1008" s="1">
        <v>45827</v>
      </c>
      <c r="I1008" t="s">
        <v>587</v>
      </c>
      <c r="J1008" t="s">
        <v>588</v>
      </c>
      <c r="K1008">
        <v>4.0619962646484371</v>
      </c>
      <c r="L1008" t="s">
        <v>410</v>
      </c>
    </row>
    <row r="1009" spans="1:12" x14ac:dyDescent="0.2">
      <c r="A1009" t="s">
        <v>2141</v>
      </c>
      <c r="B1009" t="s">
        <v>1377</v>
      </c>
      <c r="C1009" t="s">
        <v>84</v>
      </c>
      <c r="D1009" t="s">
        <v>1324</v>
      </c>
      <c r="E1009" t="s">
        <v>1270</v>
      </c>
      <c r="F1009" t="s">
        <v>2142</v>
      </c>
      <c r="G1009" t="s">
        <v>19</v>
      </c>
      <c r="H1009" s="1">
        <v>45827</v>
      </c>
      <c r="I1009" t="s">
        <v>587</v>
      </c>
      <c r="J1009" t="s">
        <v>588</v>
      </c>
      <c r="K1009">
        <v>5.321249755859375</v>
      </c>
      <c r="L1009" t="s">
        <v>410</v>
      </c>
    </row>
    <row r="1010" spans="1:12" x14ac:dyDescent="0.2">
      <c r="A1010" t="s">
        <v>2143</v>
      </c>
      <c r="B1010" t="s">
        <v>1384</v>
      </c>
      <c r="C1010" t="s">
        <v>84</v>
      </c>
      <c r="D1010" t="s">
        <v>1324</v>
      </c>
      <c r="E1010" t="s">
        <v>1385</v>
      </c>
      <c r="F1010" t="s">
        <v>2144</v>
      </c>
      <c r="G1010" t="s">
        <v>19</v>
      </c>
      <c r="H1010" s="1">
        <v>45827</v>
      </c>
      <c r="I1010" t="s">
        <v>587</v>
      </c>
      <c r="J1010" t="s">
        <v>588</v>
      </c>
      <c r="K1010">
        <v>5.9787938232421878</v>
      </c>
      <c r="L1010" t="s">
        <v>410</v>
      </c>
    </row>
    <row r="1011" spans="1:12" x14ac:dyDescent="0.2">
      <c r="A1011" t="s">
        <v>2145</v>
      </c>
      <c r="B1011" t="s">
        <v>1393</v>
      </c>
      <c r="C1011" t="s">
        <v>84</v>
      </c>
      <c r="D1011" t="s">
        <v>1324</v>
      </c>
      <c r="E1011" t="s">
        <v>179</v>
      </c>
      <c r="F1011" t="s">
        <v>2146</v>
      </c>
      <c r="G1011" t="s">
        <v>19</v>
      </c>
      <c r="H1011" s="1">
        <v>45827</v>
      </c>
      <c r="I1011" t="s">
        <v>587</v>
      </c>
      <c r="J1011" t="s">
        <v>588</v>
      </c>
      <c r="K1011">
        <v>2.6297629882812501</v>
      </c>
      <c r="L1011" t="s">
        <v>410</v>
      </c>
    </row>
    <row r="1012" spans="1:12" x14ac:dyDescent="0.2">
      <c r="A1012" t="s">
        <v>2147</v>
      </c>
      <c r="B1012" t="s">
        <v>1393</v>
      </c>
      <c r="C1012" t="s">
        <v>84</v>
      </c>
      <c r="D1012" t="s">
        <v>1324</v>
      </c>
      <c r="E1012" t="s">
        <v>179</v>
      </c>
      <c r="F1012" t="s">
        <v>1641</v>
      </c>
      <c r="G1012" t="s">
        <v>19</v>
      </c>
      <c r="H1012" s="1">
        <v>45827</v>
      </c>
      <c r="I1012" t="s">
        <v>587</v>
      </c>
      <c r="J1012" t="s">
        <v>588</v>
      </c>
      <c r="K1012">
        <v>3.9607393066406251</v>
      </c>
      <c r="L1012" t="s">
        <v>410</v>
      </c>
    </row>
    <row r="1013" spans="1:12" x14ac:dyDescent="0.2">
      <c r="A1013" t="s">
        <v>2148</v>
      </c>
      <c r="B1013" t="s">
        <v>1393</v>
      </c>
      <c r="C1013" t="s">
        <v>84</v>
      </c>
      <c r="D1013" t="s">
        <v>1324</v>
      </c>
      <c r="E1013" t="s">
        <v>179</v>
      </c>
      <c r="F1013" t="s">
        <v>2149</v>
      </c>
      <c r="G1013" t="s">
        <v>19</v>
      </c>
      <c r="H1013" s="1">
        <v>45827</v>
      </c>
      <c r="I1013" t="s">
        <v>587</v>
      </c>
      <c r="J1013" t="s">
        <v>588</v>
      </c>
      <c r="K1013">
        <v>3.6011448242187498</v>
      </c>
      <c r="L1013" t="s">
        <v>410</v>
      </c>
    </row>
    <row r="1014" spans="1:12" x14ac:dyDescent="0.2">
      <c r="A1014" t="s">
        <v>2150</v>
      </c>
      <c r="B1014" t="s">
        <v>1402</v>
      </c>
      <c r="C1014" t="s">
        <v>84</v>
      </c>
      <c r="D1014" t="s">
        <v>1324</v>
      </c>
      <c r="E1014" t="s">
        <v>1403</v>
      </c>
      <c r="F1014" t="s">
        <v>2151</v>
      </c>
      <c r="G1014" t="s">
        <v>19</v>
      </c>
      <c r="H1014" s="1">
        <v>45827</v>
      </c>
      <c r="I1014" t="s">
        <v>587</v>
      </c>
      <c r="J1014" t="s">
        <v>588</v>
      </c>
      <c r="K1014">
        <v>2.2797343749999999</v>
      </c>
      <c r="L1014" t="s">
        <v>410</v>
      </c>
    </row>
    <row r="1015" spans="1:12" x14ac:dyDescent="0.2">
      <c r="A1015" t="s">
        <v>2152</v>
      </c>
      <c r="B1015" t="s">
        <v>1380</v>
      </c>
      <c r="C1015" t="s">
        <v>84</v>
      </c>
      <c r="D1015" t="s">
        <v>1324</v>
      </c>
      <c r="E1015" t="s">
        <v>1381</v>
      </c>
      <c r="F1015" t="s">
        <v>2153</v>
      </c>
      <c r="G1015" t="s">
        <v>19</v>
      </c>
      <c r="H1015" s="1">
        <v>45827</v>
      </c>
      <c r="I1015" t="s">
        <v>587</v>
      </c>
      <c r="J1015" t="s">
        <v>588</v>
      </c>
      <c r="K1015">
        <v>2.6843027343750001</v>
      </c>
      <c r="L1015" t="s">
        <v>410</v>
      </c>
    </row>
    <row r="1016" spans="1:12" x14ac:dyDescent="0.2">
      <c r="A1016" t="s">
        <v>2154</v>
      </c>
      <c r="B1016" t="s">
        <v>1393</v>
      </c>
      <c r="C1016" t="s">
        <v>84</v>
      </c>
      <c r="D1016" t="s">
        <v>1324</v>
      </c>
      <c r="E1016" t="s">
        <v>179</v>
      </c>
      <c r="F1016" t="s">
        <v>471</v>
      </c>
      <c r="G1016" t="s">
        <v>19</v>
      </c>
      <c r="H1016" s="1">
        <v>45827</v>
      </c>
      <c r="I1016" t="s">
        <v>587</v>
      </c>
      <c r="J1016" t="s">
        <v>588</v>
      </c>
      <c r="K1016">
        <v>1.289617724609375</v>
      </c>
      <c r="L1016" t="s">
        <v>410</v>
      </c>
    </row>
    <row r="1017" spans="1:12" x14ac:dyDescent="0.2">
      <c r="A1017" t="s">
        <v>2155</v>
      </c>
      <c r="B1017" t="s">
        <v>1393</v>
      </c>
      <c r="C1017" t="s">
        <v>84</v>
      </c>
      <c r="D1017" t="s">
        <v>1324</v>
      </c>
      <c r="E1017" t="s">
        <v>179</v>
      </c>
      <c r="F1017" t="s">
        <v>2156</v>
      </c>
      <c r="G1017" t="s">
        <v>19</v>
      </c>
      <c r="H1017" s="1">
        <v>45827</v>
      </c>
      <c r="I1017" t="s">
        <v>587</v>
      </c>
      <c r="J1017" t="s">
        <v>588</v>
      </c>
      <c r="K1017">
        <v>3.593422973632812</v>
      </c>
      <c r="L1017" t="s">
        <v>410</v>
      </c>
    </row>
    <row r="1018" spans="1:12" x14ac:dyDescent="0.2">
      <c r="A1018" t="s">
        <v>2157</v>
      </c>
      <c r="B1018" t="s">
        <v>1402</v>
      </c>
      <c r="C1018" t="s">
        <v>84</v>
      </c>
      <c r="D1018" t="s">
        <v>1324</v>
      </c>
      <c r="E1018" t="s">
        <v>1403</v>
      </c>
      <c r="F1018" t="s">
        <v>2131</v>
      </c>
      <c r="G1018" t="s">
        <v>19</v>
      </c>
      <c r="H1018" s="1">
        <v>45827</v>
      </c>
      <c r="I1018" t="s">
        <v>587</v>
      </c>
      <c r="J1018" t="s">
        <v>588</v>
      </c>
      <c r="K1018">
        <v>2.5934295898437498</v>
      </c>
      <c r="L1018" t="s">
        <v>410</v>
      </c>
    </row>
    <row r="1019" spans="1:12" x14ac:dyDescent="0.2">
      <c r="A1019" t="s">
        <v>2158</v>
      </c>
      <c r="B1019" t="s">
        <v>1380</v>
      </c>
      <c r="C1019" t="s">
        <v>84</v>
      </c>
      <c r="D1019" t="s">
        <v>1324</v>
      </c>
      <c r="E1019" t="s">
        <v>1381</v>
      </c>
      <c r="F1019" t="s">
        <v>1468</v>
      </c>
      <c r="G1019" t="s">
        <v>19</v>
      </c>
      <c r="H1019" s="1">
        <v>45827</v>
      </c>
      <c r="I1019" t="s">
        <v>587</v>
      </c>
      <c r="J1019" t="s">
        <v>588</v>
      </c>
      <c r="K1019">
        <v>0.26555017089843752</v>
      </c>
      <c r="L1019" t="s">
        <v>410</v>
      </c>
    </row>
    <row r="1020" spans="1:12" x14ac:dyDescent="0.2">
      <c r="A1020" t="s">
        <v>2159</v>
      </c>
      <c r="B1020" t="s">
        <v>1402</v>
      </c>
      <c r="C1020" t="s">
        <v>84</v>
      </c>
      <c r="D1020" t="s">
        <v>1324</v>
      </c>
      <c r="E1020" t="s">
        <v>1403</v>
      </c>
      <c r="F1020" t="s">
        <v>2160</v>
      </c>
      <c r="G1020" t="s">
        <v>19</v>
      </c>
      <c r="H1020" s="1">
        <v>45827</v>
      </c>
      <c r="I1020" t="s">
        <v>587</v>
      </c>
      <c r="J1020" t="s">
        <v>588</v>
      </c>
      <c r="K1020">
        <v>0.92737587890624995</v>
      </c>
      <c r="L1020" t="s">
        <v>410</v>
      </c>
    </row>
    <row r="1021" spans="1:12" x14ac:dyDescent="0.2">
      <c r="A1021" t="s">
        <v>2161</v>
      </c>
      <c r="B1021" t="s">
        <v>1380</v>
      </c>
      <c r="C1021" t="s">
        <v>84</v>
      </c>
      <c r="D1021" t="s">
        <v>1324</v>
      </c>
      <c r="E1021" t="s">
        <v>1381</v>
      </c>
      <c r="F1021" t="s">
        <v>2162</v>
      </c>
      <c r="G1021" t="s">
        <v>19</v>
      </c>
      <c r="H1021" s="1">
        <v>45827</v>
      </c>
      <c r="I1021" t="s">
        <v>587</v>
      </c>
      <c r="J1021" t="s">
        <v>588</v>
      </c>
      <c r="K1021">
        <v>0.40656528320312502</v>
      </c>
      <c r="L1021" t="s">
        <v>410</v>
      </c>
    </row>
    <row r="1022" spans="1:12" x14ac:dyDescent="0.2">
      <c r="A1022" t="s">
        <v>2163</v>
      </c>
      <c r="B1022" t="s">
        <v>1384</v>
      </c>
      <c r="C1022" t="s">
        <v>84</v>
      </c>
      <c r="D1022" t="s">
        <v>1324</v>
      </c>
      <c r="E1022" t="s">
        <v>1385</v>
      </c>
      <c r="F1022" t="s">
        <v>106</v>
      </c>
      <c r="G1022" t="s">
        <v>19</v>
      </c>
      <c r="H1022" s="1">
        <v>45827</v>
      </c>
      <c r="I1022" t="s">
        <v>587</v>
      </c>
      <c r="J1022" t="s">
        <v>588</v>
      </c>
      <c r="K1022">
        <v>1.3186694335937501</v>
      </c>
      <c r="L1022" t="s">
        <v>410</v>
      </c>
    </row>
    <row r="1023" spans="1:12" x14ac:dyDescent="0.2">
      <c r="A1023" t="s">
        <v>2164</v>
      </c>
      <c r="B1023" t="s">
        <v>1387</v>
      </c>
      <c r="C1023" t="s">
        <v>84</v>
      </c>
      <c r="D1023" t="s">
        <v>1324</v>
      </c>
      <c r="E1023" t="s">
        <v>1388</v>
      </c>
      <c r="F1023" t="s">
        <v>1440</v>
      </c>
      <c r="G1023" t="s">
        <v>19</v>
      </c>
      <c r="H1023" s="1">
        <v>45827</v>
      </c>
      <c r="I1023" t="s">
        <v>587</v>
      </c>
      <c r="J1023" t="s">
        <v>588</v>
      </c>
      <c r="K1023">
        <v>1.3063591064453119</v>
      </c>
      <c r="L1023" t="s">
        <v>410</v>
      </c>
    </row>
    <row r="1024" spans="1:12" x14ac:dyDescent="0.2">
      <c r="A1024" t="s">
        <v>2165</v>
      </c>
      <c r="B1024" t="s">
        <v>1384</v>
      </c>
      <c r="C1024" t="s">
        <v>84</v>
      </c>
      <c r="D1024" t="s">
        <v>1324</v>
      </c>
      <c r="E1024" t="s">
        <v>1385</v>
      </c>
      <c r="F1024" t="s">
        <v>404</v>
      </c>
      <c r="G1024" t="s">
        <v>19</v>
      </c>
      <c r="H1024" s="1">
        <v>45827</v>
      </c>
      <c r="I1024" t="s">
        <v>587</v>
      </c>
      <c r="J1024" t="s">
        <v>588</v>
      </c>
      <c r="K1024">
        <v>0.5868125244140624</v>
      </c>
      <c r="L1024" t="s">
        <v>410</v>
      </c>
    </row>
    <row r="1025" spans="1:12" x14ac:dyDescent="0.2">
      <c r="A1025" t="s">
        <v>2166</v>
      </c>
      <c r="B1025" t="s">
        <v>1384</v>
      </c>
      <c r="C1025" t="s">
        <v>84</v>
      </c>
      <c r="D1025" t="s">
        <v>1324</v>
      </c>
      <c r="E1025" t="s">
        <v>1385</v>
      </c>
      <c r="F1025" t="s">
        <v>875</v>
      </c>
      <c r="G1025" t="s">
        <v>19</v>
      </c>
      <c r="H1025" s="1">
        <v>45827</v>
      </c>
      <c r="I1025" t="s">
        <v>587</v>
      </c>
      <c r="J1025" t="s">
        <v>588</v>
      </c>
      <c r="K1025">
        <v>0.67135002441406255</v>
      </c>
      <c r="L1025" t="s">
        <v>410</v>
      </c>
    </row>
    <row r="1026" spans="1:12" x14ac:dyDescent="0.2">
      <c r="A1026" t="s">
        <v>2167</v>
      </c>
      <c r="B1026" t="s">
        <v>1387</v>
      </c>
      <c r="C1026" t="s">
        <v>84</v>
      </c>
      <c r="D1026" t="s">
        <v>1324</v>
      </c>
      <c r="E1026" t="s">
        <v>1388</v>
      </c>
      <c r="F1026" t="s">
        <v>420</v>
      </c>
      <c r="G1026" t="s">
        <v>19</v>
      </c>
      <c r="H1026" s="1">
        <v>45827</v>
      </c>
      <c r="I1026" t="s">
        <v>587</v>
      </c>
      <c r="J1026" t="s">
        <v>588</v>
      </c>
      <c r="K1026">
        <v>0.73499057617187502</v>
      </c>
      <c r="L1026" t="s">
        <v>410</v>
      </c>
    </row>
    <row r="1027" spans="1:12" x14ac:dyDescent="0.2">
      <c r="A1027" t="s">
        <v>2168</v>
      </c>
      <c r="B1027" t="s">
        <v>1387</v>
      </c>
      <c r="C1027" t="s">
        <v>84</v>
      </c>
      <c r="D1027" t="s">
        <v>1324</v>
      </c>
      <c r="E1027" t="s">
        <v>1388</v>
      </c>
      <c r="F1027" t="s">
        <v>1762</v>
      </c>
      <c r="G1027" t="s">
        <v>19</v>
      </c>
      <c r="H1027" s="1">
        <v>45827</v>
      </c>
      <c r="I1027" t="s">
        <v>587</v>
      </c>
      <c r="J1027" t="s">
        <v>588</v>
      </c>
      <c r="K1027">
        <v>8.6141158935546862</v>
      </c>
      <c r="L1027" t="s">
        <v>410</v>
      </c>
    </row>
    <row r="1028" spans="1:12" x14ac:dyDescent="0.2">
      <c r="A1028" t="s">
        <v>2169</v>
      </c>
      <c r="B1028" t="s">
        <v>1387</v>
      </c>
      <c r="C1028" t="s">
        <v>84</v>
      </c>
      <c r="D1028" t="s">
        <v>1324</v>
      </c>
      <c r="E1028" t="s">
        <v>1388</v>
      </c>
      <c r="F1028" t="s">
        <v>2170</v>
      </c>
      <c r="G1028" t="s">
        <v>19</v>
      </c>
      <c r="H1028" s="1">
        <v>45827</v>
      </c>
      <c r="I1028" t="s">
        <v>587</v>
      </c>
      <c r="J1028" t="s">
        <v>588</v>
      </c>
      <c r="K1028">
        <v>1.678069262695312</v>
      </c>
      <c r="L1028" t="s">
        <v>410</v>
      </c>
    </row>
    <row r="1029" spans="1:12" x14ac:dyDescent="0.2">
      <c r="A1029" t="s">
        <v>2171</v>
      </c>
      <c r="B1029" t="s">
        <v>1073</v>
      </c>
      <c r="C1029" t="s">
        <v>84</v>
      </c>
      <c r="D1029" t="s">
        <v>85</v>
      </c>
      <c r="E1029" t="s">
        <v>1074</v>
      </c>
      <c r="F1029" t="s">
        <v>2172</v>
      </c>
      <c r="G1029" t="s">
        <v>19</v>
      </c>
      <c r="H1029" s="1">
        <v>45827</v>
      </c>
      <c r="I1029" t="s">
        <v>181</v>
      </c>
      <c r="J1029" t="s">
        <v>182</v>
      </c>
      <c r="K1029">
        <v>9.2738498535156246</v>
      </c>
      <c r="L1029" t="s">
        <v>90</v>
      </c>
    </row>
    <row r="1030" spans="1:12" x14ac:dyDescent="0.2">
      <c r="A1030" t="s">
        <v>2173</v>
      </c>
      <c r="B1030" t="s">
        <v>1078</v>
      </c>
      <c r="C1030" t="s">
        <v>84</v>
      </c>
      <c r="D1030" t="s">
        <v>85</v>
      </c>
      <c r="E1030" t="s">
        <v>1079</v>
      </c>
      <c r="F1030" t="s">
        <v>2174</v>
      </c>
      <c r="G1030" t="s">
        <v>19</v>
      </c>
      <c r="H1030" s="1">
        <v>45827</v>
      </c>
      <c r="I1030" t="s">
        <v>18</v>
      </c>
      <c r="J1030" t="s">
        <v>415</v>
      </c>
      <c r="K1030">
        <v>1.096702172851562</v>
      </c>
      <c r="L1030" t="s">
        <v>64</v>
      </c>
    </row>
    <row r="1031" spans="1:12" x14ac:dyDescent="0.2">
      <c r="A1031" t="s">
        <v>2175</v>
      </c>
      <c r="B1031" t="s">
        <v>1448</v>
      </c>
      <c r="C1031" t="s">
        <v>84</v>
      </c>
      <c r="D1031" t="s">
        <v>1324</v>
      </c>
      <c r="E1031" t="s">
        <v>1449</v>
      </c>
      <c r="F1031" t="s">
        <v>1476</v>
      </c>
      <c r="G1031" t="s">
        <v>19</v>
      </c>
      <c r="H1031" s="1">
        <v>45827</v>
      </c>
      <c r="I1031" t="s">
        <v>587</v>
      </c>
      <c r="J1031" t="s">
        <v>588</v>
      </c>
      <c r="K1031">
        <v>4.9204447509765634</v>
      </c>
      <c r="L1031" t="s">
        <v>410</v>
      </c>
    </row>
    <row r="1032" spans="1:12" x14ac:dyDescent="0.2">
      <c r="A1032" t="s">
        <v>2176</v>
      </c>
      <c r="B1032" t="s">
        <v>2177</v>
      </c>
      <c r="C1032" t="s">
        <v>84</v>
      </c>
      <c r="D1032" t="s">
        <v>85</v>
      </c>
      <c r="E1032" t="s">
        <v>2178</v>
      </c>
      <c r="F1032" t="s">
        <v>2179</v>
      </c>
      <c r="G1032" t="s">
        <v>19</v>
      </c>
      <c r="H1032" s="1">
        <v>45827</v>
      </c>
      <c r="I1032" t="s">
        <v>18</v>
      </c>
      <c r="J1032" t="s">
        <v>415</v>
      </c>
      <c r="K1032">
        <v>5.0902204345703126</v>
      </c>
      <c r="L1032" t="s">
        <v>64</v>
      </c>
    </row>
    <row r="1033" spans="1:12" x14ac:dyDescent="0.2">
      <c r="A1033" t="s">
        <v>2180</v>
      </c>
      <c r="B1033" t="s">
        <v>1387</v>
      </c>
      <c r="C1033" t="s">
        <v>84</v>
      </c>
      <c r="D1033" t="s">
        <v>1324</v>
      </c>
      <c r="E1033" t="s">
        <v>1388</v>
      </c>
      <c r="F1033" t="s">
        <v>1059</v>
      </c>
      <c r="G1033" t="s">
        <v>19</v>
      </c>
      <c r="H1033" s="1">
        <v>45827</v>
      </c>
      <c r="I1033" t="s">
        <v>587</v>
      </c>
      <c r="J1033" t="s">
        <v>588</v>
      </c>
      <c r="K1033">
        <v>2.5666997070312498</v>
      </c>
      <c r="L1033" t="s">
        <v>410</v>
      </c>
    </row>
    <row r="1034" spans="1:12" x14ac:dyDescent="0.2">
      <c r="A1034" t="s">
        <v>2181</v>
      </c>
      <c r="B1034" t="s">
        <v>1384</v>
      </c>
      <c r="C1034" t="s">
        <v>84</v>
      </c>
      <c r="D1034" t="s">
        <v>1324</v>
      </c>
      <c r="E1034" t="s">
        <v>1385</v>
      </c>
      <c r="F1034" t="s">
        <v>2182</v>
      </c>
      <c r="G1034" t="s">
        <v>19</v>
      </c>
      <c r="H1034" s="1">
        <v>45827</v>
      </c>
      <c r="I1034" t="s">
        <v>587</v>
      </c>
      <c r="J1034" t="s">
        <v>588</v>
      </c>
      <c r="K1034">
        <v>0.48541994628906249</v>
      </c>
      <c r="L1034" t="s">
        <v>410</v>
      </c>
    </row>
    <row r="1035" spans="1:12" x14ac:dyDescent="0.2">
      <c r="A1035" t="s">
        <v>2183</v>
      </c>
      <c r="B1035" t="s">
        <v>1073</v>
      </c>
      <c r="C1035" t="s">
        <v>84</v>
      </c>
      <c r="D1035" t="s">
        <v>85</v>
      </c>
      <c r="E1035" t="s">
        <v>1074</v>
      </c>
      <c r="F1035" t="s">
        <v>2184</v>
      </c>
      <c r="G1035" t="s">
        <v>19</v>
      </c>
      <c r="H1035" s="1">
        <v>45827</v>
      </c>
      <c r="I1035" t="s">
        <v>181</v>
      </c>
      <c r="J1035" t="s">
        <v>182</v>
      </c>
      <c r="K1035">
        <v>1.594495703125</v>
      </c>
      <c r="L1035" t="s">
        <v>90</v>
      </c>
    </row>
    <row r="1036" spans="1:12" x14ac:dyDescent="0.2">
      <c r="A1036" t="s">
        <v>2185</v>
      </c>
      <c r="B1036" t="s">
        <v>1384</v>
      </c>
      <c r="C1036" t="s">
        <v>84</v>
      </c>
      <c r="D1036" t="s">
        <v>1324</v>
      </c>
      <c r="E1036" t="s">
        <v>1385</v>
      </c>
      <c r="F1036" t="s">
        <v>1086</v>
      </c>
      <c r="G1036" t="s">
        <v>19</v>
      </c>
      <c r="H1036" s="1">
        <v>45827</v>
      </c>
      <c r="I1036" t="s">
        <v>587</v>
      </c>
      <c r="J1036" t="s">
        <v>588</v>
      </c>
      <c r="K1036">
        <v>1.090603515625</v>
      </c>
      <c r="L1036" t="s">
        <v>410</v>
      </c>
    </row>
    <row r="1037" spans="1:12" x14ac:dyDescent="0.2">
      <c r="A1037" t="s">
        <v>2186</v>
      </c>
      <c r="B1037" t="s">
        <v>1078</v>
      </c>
      <c r="C1037" t="s">
        <v>84</v>
      </c>
      <c r="D1037" t="s">
        <v>85</v>
      </c>
      <c r="E1037" t="s">
        <v>1079</v>
      </c>
      <c r="F1037" t="s">
        <v>2187</v>
      </c>
      <c r="G1037" t="s">
        <v>19</v>
      </c>
      <c r="H1037" s="1">
        <v>45827</v>
      </c>
      <c r="I1037" t="s">
        <v>181</v>
      </c>
      <c r="J1037" t="s">
        <v>182</v>
      </c>
      <c r="K1037">
        <v>2.0519133789062498</v>
      </c>
      <c r="L1037" t="s">
        <v>90</v>
      </c>
    </row>
    <row r="1038" spans="1:12" x14ac:dyDescent="0.2">
      <c r="A1038" t="s">
        <v>2188</v>
      </c>
      <c r="B1038" t="s">
        <v>1387</v>
      </c>
      <c r="C1038" t="s">
        <v>84</v>
      </c>
      <c r="D1038" t="s">
        <v>1324</v>
      </c>
      <c r="E1038" t="s">
        <v>1388</v>
      </c>
      <c r="F1038" t="s">
        <v>2189</v>
      </c>
      <c r="G1038" t="s">
        <v>19</v>
      </c>
      <c r="H1038" s="1">
        <v>45827</v>
      </c>
      <c r="I1038" t="s">
        <v>587</v>
      </c>
      <c r="J1038" t="s">
        <v>588</v>
      </c>
      <c r="K1038">
        <v>0.74880227050781245</v>
      </c>
      <c r="L1038" t="s">
        <v>410</v>
      </c>
    </row>
    <row r="1039" spans="1:12" x14ac:dyDescent="0.2">
      <c r="A1039" t="s">
        <v>2190</v>
      </c>
      <c r="B1039" t="s">
        <v>1090</v>
      </c>
      <c r="C1039" t="s">
        <v>84</v>
      </c>
      <c r="D1039" t="s">
        <v>85</v>
      </c>
      <c r="E1039" t="s">
        <v>1091</v>
      </c>
      <c r="F1039" t="s">
        <v>2191</v>
      </c>
      <c r="G1039" t="s">
        <v>19</v>
      </c>
      <c r="H1039" s="1">
        <v>45827</v>
      </c>
      <c r="I1039" t="s">
        <v>181</v>
      </c>
      <c r="J1039" t="s">
        <v>182</v>
      </c>
      <c r="K1039">
        <v>3.2307028808593752</v>
      </c>
      <c r="L1039" t="s">
        <v>90</v>
      </c>
    </row>
    <row r="1040" spans="1:12" x14ac:dyDescent="0.2">
      <c r="A1040" t="s">
        <v>2192</v>
      </c>
      <c r="B1040" t="s">
        <v>1104</v>
      </c>
      <c r="C1040" t="s">
        <v>84</v>
      </c>
      <c r="D1040" t="s">
        <v>85</v>
      </c>
      <c r="E1040" t="s">
        <v>1105</v>
      </c>
      <c r="F1040" t="s">
        <v>2193</v>
      </c>
      <c r="G1040" t="s">
        <v>19</v>
      </c>
      <c r="H1040" s="1">
        <v>45827</v>
      </c>
      <c r="I1040" t="s">
        <v>18</v>
      </c>
      <c r="J1040" t="s">
        <v>415</v>
      </c>
      <c r="K1040">
        <v>0.153579931640625</v>
      </c>
      <c r="L1040" t="s">
        <v>64</v>
      </c>
    </row>
    <row r="1041" spans="1:12" x14ac:dyDescent="0.2">
      <c r="A1041" t="s">
        <v>2194</v>
      </c>
      <c r="B1041" t="s">
        <v>2016</v>
      </c>
      <c r="C1041" t="s">
        <v>285</v>
      </c>
      <c r="D1041" t="s">
        <v>286</v>
      </c>
      <c r="E1041" t="s">
        <v>2195</v>
      </c>
      <c r="F1041" t="s">
        <v>2196</v>
      </c>
      <c r="G1041" t="s">
        <v>19</v>
      </c>
      <c r="H1041" s="1">
        <v>45827</v>
      </c>
      <c r="I1041" t="s">
        <v>542</v>
      </c>
      <c r="J1041" t="s">
        <v>18</v>
      </c>
      <c r="K1041">
        <v>0.61852866210937496</v>
      </c>
      <c r="L1041" t="s">
        <v>543</v>
      </c>
    </row>
    <row r="1042" spans="1:12" x14ac:dyDescent="0.2">
      <c r="A1042" t="s">
        <v>2197</v>
      </c>
      <c r="B1042" t="s">
        <v>1084</v>
      </c>
      <c r="C1042" t="s">
        <v>84</v>
      </c>
      <c r="D1042" t="s">
        <v>85</v>
      </c>
      <c r="E1042" t="s">
        <v>1085</v>
      </c>
      <c r="F1042" t="s">
        <v>2198</v>
      </c>
      <c r="G1042" t="s">
        <v>19</v>
      </c>
      <c r="H1042" s="1">
        <v>45827</v>
      </c>
      <c r="I1042" t="s">
        <v>181</v>
      </c>
      <c r="J1042" t="s">
        <v>182</v>
      </c>
      <c r="K1042">
        <v>6.0744842773437506</v>
      </c>
      <c r="L1042" t="s">
        <v>90</v>
      </c>
    </row>
    <row r="1043" spans="1:12" x14ac:dyDescent="0.2">
      <c r="A1043" t="s">
        <v>2199</v>
      </c>
      <c r="B1043" t="s">
        <v>2016</v>
      </c>
      <c r="C1043" t="s">
        <v>285</v>
      </c>
      <c r="D1043" t="s">
        <v>286</v>
      </c>
      <c r="E1043" t="s">
        <v>2195</v>
      </c>
      <c r="F1043" t="s">
        <v>2200</v>
      </c>
      <c r="G1043" t="s">
        <v>19</v>
      </c>
      <c r="H1043" s="1">
        <v>45827</v>
      </c>
      <c r="I1043" t="s">
        <v>542</v>
      </c>
      <c r="J1043" t="s">
        <v>18</v>
      </c>
      <c r="K1043">
        <v>4.8691617675781256</v>
      </c>
      <c r="L1043" t="s">
        <v>543</v>
      </c>
    </row>
    <row r="1044" spans="1:12" x14ac:dyDescent="0.2">
      <c r="A1044" t="s">
        <v>2201</v>
      </c>
      <c r="B1044" t="s">
        <v>1084</v>
      </c>
      <c r="C1044" t="s">
        <v>84</v>
      </c>
      <c r="D1044" t="s">
        <v>85</v>
      </c>
      <c r="E1044" t="s">
        <v>1085</v>
      </c>
      <c r="F1044" t="s">
        <v>962</v>
      </c>
      <c r="G1044" t="s">
        <v>19</v>
      </c>
      <c r="H1044" s="1">
        <v>45827</v>
      </c>
      <c r="I1044" t="s">
        <v>181</v>
      </c>
      <c r="J1044" t="s">
        <v>182</v>
      </c>
      <c r="K1044">
        <v>0.1814991943359375</v>
      </c>
      <c r="L1044" t="s">
        <v>90</v>
      </c>
    </row>
    <row r="1045" spans="1:12" x14ac:dyDescent="0.2">
      <c r="A1045" t="s">
        <v>2202</v>
      </c>
      <c r="B1045" t="s">
        <v>1084</v>
      </c>
      <c r="C1045" t="s">
        <v>84</v>
      </c>
      <c r="D1045" t="s">
        <v>85</v>
      </c>
      <c r="E1045" t="s">
        <v>1085</v>
      </c>
      <c r="F1045" t="s">
        <v>2203</v>
      </c>
      <c r="G1045" t="s">
        <v>19</v>
      </c>
      <c r="H1045" s="1">
        <v>45827</v>
      </c>
      <c r="I1045" t="s">
        <v>181</v>
      </c>
      <c r="J1045" t="s">
        <v>182</v>
      </c>
      <c r="K1045">
        <v>5.3833497802734378</v>
      </c>
      <c r="L1045" t="s">
        <v>90</v>
      </c>
    </row>
    <row r="1046" spans="1:12" x14ac:dyDescent="0.2">
      <c r="A1046" t="s">
        <v>2204</v>
      </c>
      <c r="B1046" t="s">
        <v>1090</v>
      </c>
      <c r="C1046" t="s">
        <v>84</v>
      </c>
      <c r="D1046" t="s">
        <v>85</v>
      </c>
      <c r="E1046" t="s">
        <v>1091</v>
      </c>
      <c r="F1046" t="s">
        <v>159</v>
      </c>
      <c r="G1046" t="s">
        <v>19</v>
      </c>
      <c r="H1046" s="1">
        <v>45827</v>
      </c>
      <c r="I1046" t="s">
        <v>181</v>
      </c>
      <c r="J1046" t="s">
        <v>182</v>
      </c>
      <c r="K1046">
        <v>2.5952314208984371</v>
      </c>
      <c r="L1046" t="s">
        <v>90</v>
      </c>
    </row>
    <row r="1047" spans="1:12" x14ac:dyDescent="0.2">
      <c r="A1047" t="s">
        <v>2205</v>
      </c>
      <c r="B1047" t="s">
        <v>1084</v>
      </c>
      <c r="C1047" t="s">
        <v>84</v>
      </c>
      <c r="D1047" t="s">
        <v>85</v>
      </c>
      <c r="E1047" t="s">
        <v>1085</v>
      </c>
      <c r="F1047" t="s">
        <v>2206</v>
      </c>
      <c r="G1047" t="s">
        <v>19</v>
      </c>
      <c r="H1047" s="1">
        <v>45827</v>
      </c>
      <c r="I1047" t="s">
        <v>181</v>
      </c>
      <c r="J1047" t="s">
        <v>182</v>
      </c>
      <c r="K1047">
        <v>6.801004418945312</v>
      </c>
      <c r="L1047" t="s">
        <v>90</v>
      </c>
    </row>
    <row r="1048" spans="1:12" x14ac:dyDescent="0.2">
      <c r="A1048" t="s">
        <v>2207</v>
      </c>
      <c r="B1048" t="s">
        <v>1110</v>
      </c>
      <c r="C1048" t="s">
        <v>84</v>
      </c>
      <c r="D1048" t="s">
        <v>85</v>
      </c>
      <c r="E1048" t="s">
        <v>1111</v>
      </c>
      <c r="F1048" t="s">
        <v>2208</v>
      </c>
      <c r="G1048" t="s">
        <v>19</v>
      </c>
      <c r="H1048" s="1">
        <v>45827</v>
      </c>
      <c r="I1048" t="s">
        <v>1113</v>
      </c>
      <c r="J1048" t="s">
        <v>18</v>
      </c>
      <c r="K1048">
        <v>7.3066571533203124</v>
      </c>
      <c r="L1048" t="s">
        <v>90</v>
      </c>
    </row>
    <row r="1049" spans="1:12" x14ac:dyDescent="0.2">
      <c r="A1049" t="s">
        <v>2209</v>
      </c>
      <c r="B1049" t="s">
        <v>1110</v>
      </c>
      <c r="C1049" t="s">
        <v>84</v>
      </c>
      <c r="D1049" t="s">
        <v>85</v>
      </c>
      <c r="E1049" t="s">
        <v>1111</v>
      </c>
      <c r="F1049" t="s">
        <v>1118</v>
      </c>
      <c r="G1049" t="s">
        <v>19</v>
      </c>
      <c r="H1049" s="1">
        <v>45827</v>
      </c>
      <c r="I1049" t="s">
        <v>181</v>
      </c>
      <c r="J1049" t="s">
        <v>182</v>
      </c>
      <c r="K1049">
        <v>1.582848950195312</v>
      </c>
      <c r="L1049" t="s">
        <v>90</v>
      </c>
    </row>
    <row r="1050" spans="1:12" x14ac:dyDescent="0.2">
      <c r="A1050" t="s">
        <v>2210</v>
      </c>
      <c r="B1050" t="s">
        <v>1110</v>
      </c>
      <c r="C1050" t="s">
        <v>84</v>
      </c>
      <c r="D1050" t="s">
        <v>85</v>
      </c>
      <c r="E1050" t="s">
        <v>1111</v>
      </c>
      <c r="F1050" t="s">
        <v>2211</v>
      </c>
      <c r="G1050" t="s">
        <v>19</v>
      </c>
      <c r="H1050" s="1">
        <v>45827</v>
      </c>
      <c r="I1050" t="s">
        <v>181</v>
      </c>
      <c r="J1050" t="s">
        <v>182</v>
      </c>
      <c r="K1050">
        <v>3.22305146484375</v>
      </c>
      <c r="L1050" t="s">
        <v>90</v>
      </c>
    </row>
    <row r="1051" spans="1:12" x14ac:dyDescent="0.2">
      <c r="A1051" t="s">
        <v>2212</v>
      </c>
      <c r="B1051" t="s">
        <v>1073</v>
      </c>
      <c r="C1051" t="s">
        <v>84</v>
      </c>
      <c r="D1051" t="s">
        <v>85</v>
      </c>
      <c r="E1051" t="s">
        <v>1074</v>
      </c>
      <c r="F1051" t="s">
        <v>2213</v>
      </c>
      <c r="G1051" t="s">
        <v>19</v>
      </c>
      <c r="H1051" s="1">
        <v>45827</v>
      </c>
      <c r="I1051" t="s">
        <v>181</v>
      </c>
      <c r="J1051" t="s">
        <v>182</v>
      </c>
      <c r="K1051">
        <v>3.2469656738281252</v>
      </c>
      <c r="L1051" t="s">
        <v>90</v>
      </c>
    </row>
    <row r="1052" spans="1:12" x14ac:dyDescent="0.2">
      <c r="A1052" t="s">
        <v>2214</v>
      </c>
      <c r="B1052" t="s">
        <v>1073</v>
      </c>
      <c r="C1052" t="s">
        <v>84</v>
      </c>
      <c r="D1052" t="s">
        <v>85</v>
      </c>
      <c r="E1052" t="s">
        <v>1074</v>
      </c>
      <c r="F1052" t="s">
        <v>2215</v>
      </c>
      <c r="G1052" t="s">
        <v>19</v>
      </c>
      <c r="H1052" s="1">
        <v>45827</v>
      </c>
      <c r="I1052" t="s">
        <v>181</v>
      </c>
      <c r="J1052" t="s">
        <v>182</v>
      </c>
      <c r="K1052">
        <v>0.48085939941406253</v>
      </c>
      <c r="L1052" t="s">
        <v>90</v>
      </c>
    </row>
    <row r="1053" spans="1:12" x14ac:dyDescent="0.2">
      <c r="A1053" t="s">
        <v>2216</v>
      </c>
      <c r="B1053" t="s">
        <v>1073</v>
      </c>
      <c r="C1053" t="s">
        <v>84</v>
      </c>
      <c r="D1053" t="s">
        <v>85</v>
      </c>
      <c r="E1053" t="s">
        <v>1074</v>
      </c>
      <c r="F1053" t="s">
        <v>1554</v>
      </c>
      <c r="G1053" t="s">
        <v>19</v>
      </c>
      <c r="H1053" s="1">
        <v>45827</v>
      </c>
      <c r="I1053" t="s">
        <v>181</v>
      </c>
      <c r="J1053" t="s">
        <v>182</v>
      </c>
      <c r="K1053">
        <v>3.1282035156250001</v>
      </c>
      <c r="L1053" t="s">
        <v>90</v>
      </c>
    </row>
    <row r="1054" spans="1:12" x14ac:dyDescent="0.2">
      <c r="A1054" t="s">
        <v>2217</v>
      </c>
      <c r="B1054" t="s">
        <v>1073</v>
      </c>
      <c r="C1054" t="s">
        <v>84</v>
      </c>
      <c r="D1054" t="s">
        <v>85</v>
      </c>
      <c r="E1054" t="s">
        <v>1074</v>
      </c>
      <c r="F1054" t="s">
        <v>2218</v>
      </c>
      <c r="G1054" t="s">
        <v>19</v>
      </c>
      <c r="H1054" s="1">
        <v>45827</v>
      </c>
      <c r="I1054" t="s">
        <v>181</v>
      </c>
      <c r="J1054" t="s">
        <v>182</v>
      </c>
      <c r="K1054">
        <v>2.3430244384765619</v>
      </c>
      <c r="L1054" t="s">
        <v>90</v>
      </c>
    </row>
    <row r="1055" spans="1:12" x14ac:dyDescent="0.2">
      <c r="A1055" t="s">
        <v>2219</v>
      </c>
      <c r="B1055" t="s">
        <v>1073</v>
      </c>
      <c r="C1055" t="s">
        <v>84</v>
      </c>
      <c r="D1055" t="s">
        <v>85</v>
      </c>
      <c r="E1055" t="s">
        <v>1074</v>
      </c>
      <c r="F1055" t="s">
        <v>2220</v>
      </c>
      <c r="G1055" t="s">
        <v>19</v>
      </c>
      <c r="H1055" s="1">
        <v>45827</v>
      </c>
      <c r="I1055" t="s">
        <v>181</v>
      </c>
      <c r="J1055" t="s">
        <v>182</v>
      </c>
      <c r="K1055">
        <v>1.0716028320312501</v>
      </c>
      <c r="L1055" t="s">
        <v>90</v>
      </c>
    </row>
    <row r="1056" spans="1:12" x14ac:dyDescent="0.2">
      <c r="A1056" t="s">
        <v>2221</v>
      </c>
      <c r="B1056" t="s">
        <v>1073</v>
      </c>
      <c r="C1056" t="s">
        <v>84</v>
      </c>
      <c r="D1056" t="s">
        <v>85</v>
      </c>
      <c r="E1056" t="s">
        <v>1074</v>
      </c>
      <c r="F1056" t="s">
        <v>2222</v>
      </c>
      <c r="G1056" t="s">
        <v>19</v>
      </c>
      <c r="H1056" s="1">
        <v>45827</v>
      </c>
      <c r="I1056" t="s">
        <v>181</v>
      </c>
      <c r="J1056" t="s">
        <v>182</v>
      </c>
      <c r="K1056">
        <v>0.66619257812499999</v>
      </c>
      <c r="L1056" t="s">
        <v>90</v>
      </c>
    </row>
    <row r="1057" spans="1:12" x14ac:dyDescent="0.2">
      <c r="A1057" t="s">
        <v>2223</v>
      </c>
      <c r="B1057" t="s">
        <v>1098</v>
      </c>
      <c r="C1057" t="s">
        <v>84</v>
      </c>
      <c r="D1057" t="s">
        <v>85</v>
      </c>
      <c r="E1057" t="s">
        <v>1099</v>
      </c>
      <c r="F1057" t="s">
        <v>2224</v>
      </c>
      <c r="G1057" t="s">
        <v>19</v>
      </c>
      <c r="H1057" s="1">
        <v>45827</v>
      </c>
      <c r="I1057" t="s">
        <v>181</v>
      </c>
      <c r="J1057" t="s">
        <v>182</v>
      </c>
      <c r="K1057">
        <v>2.799797216796875</v>
      </c>
      <c r="L1057" t="s">
        <v>90</v>
      </c>
    </row>
    <row r="1058" spans="1:12" x14ac:dyDescent="0.2">
      <c r="A1058" t="s">
        <v>2225</v>
      </c>
      <c r="B1058" t="s">
        <v>1073</v>
      </c>
      <c r="C1058" t="s">
        <v>84</v>
      </c>
      <c r="D1058" t="s">
        <v>85</v>
      </c>
      <c r="E1058" t="s">
        <v>1074</v>
      </c>
      <c r="F1058" t="s">
        <v>2224</v>
      </c>
      <c r="G1058" t="s">
        <v>19</v>
      </c>
      <c r="H1058" s="1">
        <v>45827</v>
      </c>
      <c r="I1058" t="s">
        <v>181</v>
      </c>
      <c r="J1058" t="s">
        <v>182</v>
      </c>
      <c r="K1058">
        <v>3.9104155761718751</v>
      </c>
      <c r="L1058" t="s">
        <v>90</v>
      </c>
    </row>
    <row r="1059" spans="1:12" x14ac:dyDescent="0.2">
      <c r="A1059" t="s">
        <v>2226</v>
      </c>
      <c r="B1059" t="s">
        <v>1073</v>
      </c>
      <c r="C1059" t="s">
        <v>84</v>
      </c>
      <c r="D1059" t="s">
        <v>85</v>
      </c>
      <c r="E1059" t="s">
        <v>1074</v>
      </c>
      <c r="F1059" t="s">
        <v>2227</v>
      </c>
      <c r="G1059" t="s">
        <v>19</v>
      </c>
      <c r="H1059" s="1">
        <v>45827</v>
      </c>
      <c r="I1059" t="s">
        <v>181</v>
      </c>
      <c r="J1059" t="s">
        <v>182</v>
      </c>
      <c r="K1059">
        <v>4.6938712158203124</v>
      </c>
      <c r="L1059" t="s">
        <v>90</v>
      </c>
    </row>
    <row r="1060" spans="1:12" x14ac:dyDescent="0.2">
      <c r="A1060" t="s">
        <v>2228</v>
      </c>
      <c r="B1060" t="s">
        <v>1073</v>
      </c>
      <c r="C1060" t="s">
        <v>84</v>
      </c>
      <c r="D1060" t="s">
        <v>85</v>
      </c>
      <c r="E1060" t="s">
        <v>1074</v>
      </c>
      <c r="F1060" t="s">
        <v>2227</v>
      </c>
      <c r="G1060" t="s">
        <v>19</v>
      </c>
      <c r="H1060" s="1">
        <v>45827</v>
      </c>
      <c r="I1060" t="s">
        <v>181</v>
      </c>
      <c r="J1060" t="s">
        <v>182</v>
      </c>
      <c r="K1060">
        <v>1.7631239013671871</v>
      </c>
      <c r="L1060" t="s">
        <v>90</v>
      </c>
    </row>
    <row r="1061" spans="1:12" x14ac:dyDescent="0.2">
      <c r="A1061" t="s">
        <v>2229</v>
      </c>
      <c r="B1061" t="s">
        <v>1151</v>
      </c>
      <c r="C1061" t="s">
        <v>84</v>
      </c>
      <c r="D1061" t="s">
        <v>85</v>
      </c>
      <c r="E1061" t="s">
        <v>1152</v>
      </c>
      <c r="F1061" t="s">
        <v>2230</v>
      </c>
      <c r="G1061" t="s">
        <v>19</v>
      </c>
      <c r="H1061" s="1">
        <v>45827</v>
      </c>
      <c r="I1061" t="s">
        <v>304</v>
      </c>
      <c r="J1061" t="s">
        <v>305</v>
      </c>
      <c r="K1061">
        <v>3.481302026367187</v>
      </c>
      <c r="L1061" t="s">
        <v>90</v>
      </c>
    </row>
    <row r="1062" spans="1:12" x14ac:dyDescent="0.2">
      <c r="A1062" t="s">
        <v>2231</v>
      </c>
      <c r="B1062" t="s">
        <v>1144</v>
      </c>
      <c r="C1062" t="s">
        <v>84</v>
      </c>
      <c r="D1062" t="s">
        <v>85</v>
      </c>
      <c r="E1062" t="s">
        <v>1145</v>
      </c>
      <c r="F1062" t="s">
        <v>1186</v>
      </c>
      <c r="G1062" t="s">
        <v>19</v>
      </c>
      <c r="H1062" s="1">
        <v>45827</v>
      </c>
      <c r="I1062" t="s">
        <v>304</v>
      </c>
      <c r="J1062" t="s">
        <v>305</v>
      </c>
      <c r="K1062">
        <v>1.5865971923828119</v>
      </c>
      <c r="L1062" t="s">
        <v>90</v>
      </c>
    </row>
    <row r="1063" spans="1:12" x14ac:dyDescent="0.2">
      <c r="A1063" t="s">
        <v>2232</v>
      </c>
      <c r="B1063" t="s">
        <v>1144</v>
      </c>
      <c r="C1063" t="s">
        <v>84</v>
      </c>
      <c r="D1063" t="s">
        <v>85</v>
      </c>
      <c r="E1063" t="s">
        <v>1145</v>
      </c>
      <c r="F1063" t="s">
        <v>319</v>
      </c>
      <c r="G1063" t="s">
        <v>19</v>
      </c>
      <c r="H1063" s="1">
        <v>45827</v>
      </c>
      <c r="I1063" t="s">
        <v>304</v>
      </c>
      <c r="J1063" t="s">
        <v>305</v>
      </c>
      <c r="K1063">
        <v>1.0130902343749999</v>
      </c>
      <c r="L1063" t="s">
        <v>90</v>
      </c>
    </row>
    <row r="1064" spans="1:12" x14ac:dyDescent="0.2">
      <c r="A1064" t="s">
        <v>2233</v>
      </c>
      <c r="B1064" t="s">
        <v>1144</v>
      </c>
      <c r="C1064" t="s">
        <v>84</v>
      </c>
      <c r="D1064" t="s">
        <v>85</v>
      </c>
      <c r="E1064" t="s">
        <v>1145</v>
      </c>
      <c r="F1064" t="s">
        <v>2234</v>
      </c>
      <c r="G1064" t="s">
        <v>19</v>
      </c>
      <c r="H1064" s="1">
        <v>45827</v>
      </c>
      <c r="I1064" t="s">
        <v>304</v>
      </c>
      <c r="J1064" t="s">
        <v>305</v>
      </c>
      <c r="K1064">
        <v>1.7994745605468749</v>
      </c>
      <c r="L1064" t="s">
        <v>90</v>
      </c>
    </row>
    <row r="1065" spans="1:12" x14ac:dyDescent="0.2">
      <c r="A1065" t="s">
        <v>2235</v>
      </c>
      <c r="B1065" t="s">
        <v>1144</v>
      </c>
      <c r="C1065" t="s">
        <v>84</v>
      </c>
      <c r="D1065" t="s">
        <v>85</v>
      </c>
      <c r="E1065" t="s">
        <v>1145</v>
      </c>
      <c r="F1065" t="s">
        <v>2138</v>
      </c>
      <c r="G1065" t="s">
        <v>19</v>
      </c>
      <c r="H1065" s="1">
        <v>45827</v>
      </c>
      <c r="I1065" t="s">
        <v>304</v>
      </c>
      <c r="J1065" t="s">
        <v>305</v>
      </c>
      <c r="K1065">
        <v>1.40082138671875</v>
      </c>
      <c r="L1065" t="s">
        <v>90</v>
      </c>
    </row>
    <row r="1066" spans="1:12" x14ac:dyDescent="0.2">
      <c r="A1066" t="s">
        <v>2236</v>
      </c>
      <c r="B1066" t="s">
        <v>1144</v>
      </c>
      <c r="C1066" t="s">
        <v>84</v>
      </c>
      <c r="D1066" t="s">
        <v>85</v>
      </c>
      <c r="E1066" t="s">
        <v>1145</v>
      </c>
      <c r="F1066" t="s">
        <v>2237</v>
      </c>
      <c r="G1066" t="s">
        <v>19</v>
      </c>
      <c r="H1066" s="1">
        <v>45827</v>
      </c>
      <c r="I1066" t="s">
        <v>304</v>
      </c>
      <c r="J1066" t="s">
        <v>305</v>
      </c>
      <c r="K1066">
        <v>4.9531260742187504</v>
      </c>
      <c r="L1066" t="s">
        <v>90</v>
      </c>
    </row>
    <row r="1067" spans="1:12" x14ac:dyDescent="0.2">
      <c r="A1067" t="s">
        <v>2238</v>
      </c>
      <c r="B1067" t="s">
        <v>1144</v>
      </c>
      <c r="C1067" t="s">
        <v>84</v>
      </c>
      <c r="D1067" t="s">
        <v>85</v>
      </c>
      <c r="E1067" t="s">
        <v>1145</v>
      </c>
      <c r="F1067" t="s">
        <v>2119</v>
      </c>
      <c r="G1067" t="s">
        <v>19</v>
      </c>
      <c r="H1067" s="1">
        <v>45827</v>
      </c>
      <c r="I1067" t="s">
        <v>304</v>
      </c>
      <c r="J1067" t="s">
        <v>305</v>
      </c>
      <c r="K1067">
        <v>4.4823602539062497</v>
      </c>
      <c r="L1067" t="s">
        <v>90</v>
      </c>
    </row>
    <row r="1068" spans="1:12" x14ac:dyDescent="0.2">
      <c r="A1068" t="s">
        <v>2239</v>
      </c>
      <c r="B1068" t="s">
        <v>1151</v>
      </c>
      <c r="C1068" t="s">
        <v>84</v>
      </c>
      <c r="D1068" t="s">
        <v>85</v>
      </c>
      <c r="E1068" t="s">
        <v>1152</v>
      </c>
      <c r="F1068" t="s">
        <v>1188</v>
      </c>
      <c r="G1068" t="s">
        <v>19</v>
      </c>
      <c r="H1068" s="1">
        <v>45827</v>
      </c>
      <c r="I1068" t="s">
        <v>304</v>
      </c>
      <c r="J1068" t="s">
        <v>305</v>
      </c>
      <c r="K1068">
        <v>0.46930683593749989</v>
      </c>
      <c r="L1068" t="s">
        <v>90</v>
      </c>
    </row>
    <row r="1069" spans="1:12" x14ac:dyDescent="0.2">
      <c r="A1069" t="s">
        <v>2240</v>
      </c>
      <c r="B1069" t="s">
        <v>1151</v>
      </c>
      <c r="C1069" t="s">
        <v>84</v>
      </c>
      <c r="D1069" t="s">
        <v>85</v>
      </c>
      <c r="E1069" t="s">
        <v>1152</v>
      </c>
      <c r="F1069" t="s">
        <v>1190</v>
      </c>
      <c r="G1069" t="s">
        <v>19</v>
      </c>
      <c r="H1069" s="1">
        <v>45827</v>
      </c>
      <c r="I1069" t="s">
        <v>304</v>
      </c>
      <c r="J1069" t="s">
        <v>305</v>
      </c>
      <c r="K1069">
        <v>25.709400634765618</v>
      </c>
      <c r="L1069" t="s">
        <v>90</v>
      </c>
    </row>
    <row r="1070" spans="1:12" x14ac:dyDescent="0.2">
      <c r="A1070" t="s">
        <v>2241</v>
      </c>
      <c r="B1070" t="s">
        <v>1151</v>
      </c>
      <c r="C1070" t="s">
        <v>84</v>
      </c>
      <c r="D1070" t="s">
        <v>85</v>
      </c>
      <c r="E1070" t="s">
        <v>1152</v>
      </c>
      <c r="F1070" t="s">
        <v>2242</v>
      </c>
      <c r="G1070" t="s">
        <v>19</v>
      </c>
      <c r="H1070" s="1">
        <v>45827</v>
      </c>
      <c r="I1070" t="s">
        <v>304</v>
      </c>
      <c r="J1070" t="s">
        <v>305</v>
      </c>
      <c r="K1070">
        <v>3.7697498046875002</v>
      </c>
      <c r="L1070" t="s">
        <v>90</v>
      </c>
    </row>
    <row r="1071" spans="1:12" x14ac:dyDescent="0.2">
      <c r="A1071" t="s">
        <v>2243</v>
      </c>
      <c r="B1071" t="s">
        <v>1151</v>
      </c>
      <c r="C1071" t="s">
        <v>84</v>
      </c>
      <c r="D1071" t="s">
        <v>85</v>
      </c>
      <c r="E1071" t="s">
        <v>1152</v>
      </c>
      <c r="F1071" t="s">
        <v>2244</v>
      </c>
      <c r="G1071" t="s">
        <v>19</v>
      </c>
      <c r="H1071" s="1">
        <v>45827</v>
      </c>
      <c r="I1071" t="s">
        <v>304</v>
      </c>
      <c r="J1071" t="s">
        <v>305</v>
      </c>
      <c r="K1071">
        <v>8.1823431396484363</v>
      </c>
      <c r="L1071" t="s">
        <v>90</v>
      </c>
    </row>
    <row r="1072" spans="1:12" x14ac:dyDescent="0.2">
      <c r="A1072" t="s">
        <v>2245</v>
      </c>
      <c r="B1072" t="s">
        <v>1151</v>
      </c>
      <c r="C1072" t="s">
        <v>84</v>
      </c>
      <c r="D1072" t="s">
        <v>85</v>
      </c>
      <c r="E1072" t="s">
        <v>1152</v>
      </c>
      <c r="F1072" t="s">
        <v>2246</v>
      </c>
      <c r="G1072" t="s">
        <v>19</v>
      </c>
      <c r="H1072" s="1">
        <v>45827</v>
      </c>
      <c r="I1072" t="s">
        <v>304</v>
      </c>
      <c r="J1072" t="s">
        <v>305</v>
      </c>
      <c r="K1072">
        <v>7.5297280761718746</v>
      </c>
      <c r="L1072" t="s">
        <v>90</v>
      </c>
    </row>
    <row r="1073" spans="1:12" x14ac:dyDescent="0.2">
      <c r="A1073" t="s">
        <v>2247</v>
      </c>
      <c r="B1073" t="s">
        <v>1151</v>
      </c>
      <c r="C1073" t="s">
        <v>84</v>
      </c>
      <c r="D1073" t="s">
        <v>85</v>
      </c>
      <c r="E1073" t="s">
        <v>1152</v>
      </c>
      <c r="F1073" t="s">
        <v>2248</v>
      </c>
      <c r="G1073" t="s">
        <v>19</v>
      </c>
      <c r="H1073" s="1">
        <v>45827</v>
      </c>
      <c r="I1073" t="s">
        <v>304</v>
      </c>
      <c r="J1073" t="s">
        <v>305</v>
      </c>
      <c r="K1073">
        <v>2.48397412109375</v>
      </c>
      <c r="L1073" t="s">
        <v>90</v>
      </c>
    </row>
    <row r="1074" spans="1:12" x14ac:dyDescent="0.2">
      <c r="A1074" t="s">
        <v>2249</v>
      </c>
      <c r="B1074" t="s">
        <v>1144</v>
      </c>
      <c r="C1074" t="s">
        <v>84</v>
      </c>
      <c r="D1074" t="s">
        <v>85</v>
      </c>
      <c r="E1074" t="s">
        <v>1145</v>
      </c>
      <c r="F1074" t="s">
        <v>1182</v>
      </c>
      <c r="G1074" t="s">
        <v>19</v>
      </c>
      <c r="H1074" s="1">
        <v>45827</v>
      </c>
      <c r="I1074" t="s">
        <v>304</v>
      </c>
      <c r="J1074" t="s">
        <v>305</v>
      </c>
      <c r="K1074">
        <v>2.107730322265625</v>
      </c>
      <c r="L1074" t="s">
        <v>90</v>
      </c>
    </row>
    <row r="1075" spans="1:12" x14ac:dyDescent="0.2">
      <c r="A1075" t="s">
        <v>2250</v>
      </c>
      <c r="B1075" t="s">
        <v>1144</v>
      </c>
      <c r="C1075" t="s">
        <v>84</v>
      </c>
      <c r="D1075" t="s">
        <v>85</v>
      </c>
      <c r="E1075" t="s">
        <v>1145</v>
      </c>
      <c r="F1075" t="s">
        <v>1263</v>
      </c>
      <c r="G1075" t="s">
        <v>19</v>
      </c>
      <c r="H1075" s="1">
        <v>45827</v>
      </c>
      <c r="I1075" t="s">
        <v>304</v>
      </c>
      <c r="J1075" t="s">
        <v>305</v>
      </c>
      <c r="K1075">
        <v>0.89972060546874999</v>
      </c>
      <c r="L1075" t="s">
        <v>90</v>
      </c>
    </row>
    <row r="1076" spans="1:12" x14ac:dyDescent="0.2">
      <c r="A1076" t="s">
        <v>2251</v>
      </c>
      <c r="B1076" t="s">
        <v>1151</v>
      </c>
      <c r="C1076" t="s">
        <v>84</v>
      </c>
      <c r="D1076" t="s">
        <v>85</v>
      </c>
      <c r="E1076" t="s">
        <v>1152</v>
      </c>
      <c r="F1076" t="s">
        <v>2252</v>
      </c>
      <c r="G1076" t="s">
        <v>19</v>
      </c>
      <c r="H1076" s="1">
        <v>45827</v>
      </c>
      <c r="I1076" t="s">
        <v>304</v>
      </c>
      <c r="J1076" t="s">
        <v>305</v>
      </c>
      <c r="K1076">
        <v>2.6233991699218748</v>
      </c>
      <c r="L1076" t="s">
        <v>90</v>
      </c>
    </row>
    <row r="1077" spans="1:12" x14ac:dyDescent="0.2">
      <c r="A1077" t="s">
        <v>2253</v>
      </c>
      <c r="B1077" t="s">
        <v>1144</v>
      </c>
      <c r="C1077" t="s">
        <v>84</v>
      </c>
      <c r="D1077" t="s">
        <v>85</v>
      </c>
      <c r="E1077" t="s">
        <v>1145</v>
      </c>
      <c r="F1077" t="s">
        <v>1213</v>
      </c>
      <c r="G1077" t="s">
        <v>19</v>
      </c>
      <c r="H1077" s="1">
        <v>45827</v>
      </c>
      <c r="I1077" t="s">
        <v>304</v>
      </c>
      <c r="J1077" t="s">
        <v>305</v>
      </c>
      <c r="K1077">
        <v>1.2109697265624999</v>
      </c>
      <c r="L1077" t="s">
        <v>90</v>
      </c>
    </row>
    <row r="1078" spans="1:12" x14ac:dyDescent="0.2">
      <c r="A1078" t="s">
        <v>2254</v>
      </c>
      <c r="B1078" t="s">
        <v>1144</v>
      </c>
      <c r="C1078" t="s">
        <v>84</v>
      </c>
      <c r="D1078" t="s">
        <v>85</v>
      </c>
      <c r="E1078" t="s">
        <v>1145</v>
      </c>
      <c r="F1078" t="s">
        <v>465</v>
      </c>
      <c r="G1078" t="s">
        <v>19</v>
      </c>
      <c r="H1078" s="1">
        <v>45827</v>
      </c>
      <c r="I1078" t="s">
        <v>304</v>
      </c>
      <c r="J1078" t="s">
        <v>305</v>
      </c>
      <c r="K1078">
        <v>7.6583625</v>
      </c>
      <c r="L1078" t="s">
        <v>90</v>
      </c>
    </row>
    <row r="1079" spans="1:12" x14ac:dyDescent="0.2">
      <c r="A1079" t="s">
        <v>2255</v>
      </c>
      <c r="B1079" t="s">
        <v>1209</v>
      </c>
      <c r="C1079" t="s">
        <v>84</v>
      </c>
      <c r="D1079" t="s">
        <v>85</v>
      </c>
      <c r="E1079" t="s">
        <v>1210</v>
      </c>
      <c r="F1079" t="s">
        <v>2256</v>
      </c>
      <c r="G1079" t="s">
        <v>19</v>
      </c>
      <c r="H1079" s="1">
        <v>45827</v>
      </c>
      <c r="I1079" t="s">
        <v>304</v>
      </c>
      <c r="J1079" t="s">
        <v>305</v>
      </c>
      <c r="K1079">
        <v>3.3789364990234372</v>
      </c>
      <c r="L1079" t="s">
        <v>90</v>
      </c>
    </row>
    <row r="1080" spans="1:12" x14ac:dyDescent="0.2">
      <c r="A1080" t="s">
        <v>2257</v>
      </c>
      <c r="B1080" t="s">
        <v>1144</v>
      </c>
      <c r="C1080" t="s">
        <v>84</v>
      </c>
      <c r="D1080" t="s">
        <v>85</v>
      </c>
      <c r="E1080" t="s">
        <v>1145</v>
      </c>
      <c r="F1080" t="s">
        <v>2258</v>
      </c>
      <c r="G1080" t="s">
        <v>19</v>
      </c>
      <c r="H1080" s="1">
        <v>45827</v>
      </c>
      <c r="I1080" t="s">
        <v>304</v>
      </c>
      <c r="J1080" t="s">
        <v>305</v>
      </c>
      <c r="K1080">
        <v>0.84839272460937498</v>
      </c>
      <c r="L1080" t="s">
        <v>90</v>
      </c>
    </row>
    <row r="1081" spans="1:12" x14ac:dyDescent="0.2">
      <c r="A1081" t="s">
        <v>2259</v>
      </c>
      <c r="B1081" t="s">
        <v>1144</v>
      </c>
      <c r="C1081" t="s">
        <v>84</v>
      </c>
      <c r="D1081" t="s">
        <v>85</v>
      </c>
      <c r="E1081" t="s">
        <v>1145</v>
      </c>
      <c r="F1081" t="s">
        <v>2260</v>
      </c>
      <c r="G1081" t="s">
        <v>19</v>
      </c>
      <c r="H1081" s="1">
        <v>45827</v>
      </c>
      <c r="I1081" t="s">
        <v>304</v>
      </c>
      <c r="J1081" t="s">
        <v>305</v>
      </c>
      <c r="K1081">
        <v>0.55061108398437497</v>
      </c>
      <c r="L1081" t="s">
        <v>90</v>
      </c>
    </row>
    <row r="1082" spans="1:12" x14ac:dyDescent="0.2">
      <c r="A1082" t="s">
        <v>2261</v>
      </c>
      <c r="B1082" t="s">
        <v>1144</v>
      </c>
      <c r="C1082" t="s">
        <v>84</v>
      </c>
      <c r="D1082" t="s">
        <v>85</v>
      </c>
      <c r="E1082" t="s">
        <v>1145</v>
      </c>
      <c r="F1082" t="s">
        <v>943</v>
      </c>
      <c r="G1082" t="s">
        <v>19</v>
      </c>
      <c r="H1082" s="1">
        <v>45827</v>
      </c>
      <c r="I1082" t="s">
        <v>304</v>
      </c>
      <c r="J1082" t="s">
        <v>305</v>
      </c>
      <c r="K1082">
        <v>4.3189270263671871</v>
      </c>
      <c r="L1082" t="s">
        <v>90</v>
      </c>
    </row>
    <row r="1083" spans="1:12" x14ac:dyDescent="0.2">
      <c r="A1083" t="s">
        <v>2262</v>
      </c>
      <c r="B1083" t="s">
        <v>1218</v>
      </c>
      <c r="C1083" t="s">
        <v>84</v>
      </c>
      <c r="D1083" t="s">
        <v>85</v>
      </c>
      <c r="E1083" t="s">
        <v>1219</v>
      </c>
      <c r="F1083" t="s">
        <v>74</v>
      </c>
      <c r="G1083" t="s">
        <v>19</v>
      </c>
      <c r="H1083" s="1">
        <v>45827</v>
      </c>
      <c r="I1083" t="s">
        <v>304</v>
      </c>
      <c r="J1083" t="s">
        <v>305</v>
      </c>
      <c r="K1083">
        <v>0.95580656738281244</v>
      </c>
      <c r="L1083" t="s">
        <v>90</v>
      </c>
    </row>
    <row r="1084" spans="1:12" x14ac:dyDescent="0.2">
      <c r="A1084" t="s">
        <v>2263</v>
      </c>
      <c r="B1084" t="s">
        <v>1218</v>
      </c>
      <c r="C1084" t="s">
        <v>84</v>
      </c>
      <c r="D1084" t="s">
        <v>85</v>
      </c>
      <c r="E1084" t="s">
        <v>1219</v>
      </c>
      <c r="F1084" t="s">
        <v>2264</v>
      </c>
      <c r="G1084" t="s">
        <v>19</v>
      </c>
      <c r="H1084" s="1">
        <v>45827</v>
      </c>
      <c r="I1084" t="s">
        <v>304</v>
      </c>
      <c r="J1084" t="s">
        <v>305</v>
      </c>
      <c r="K1084">
        <v>25.016589599609379</v>
      </c>
      <c r="L1084" t="s">
        <v>90</v>
      </c>
    </row>
    <row r="1085" spans="1:12" x14ac:dyDescent="0.2">
      <c r="A1085" t="s">
        <v>2265</v>
      </c>
      <c r="B1085" t="s">
        <v>1218</v>
      </c>
      <c r="C1085" t="s">
        <v>84</v>
      </c>
      <c r="D1085" t="s">
        <v>85</v>
      </c>
      <c r="E1085" t="s">
        <v>1219</v>
      </c>
      <c r="F1085" t="s">
        <v>2266</v>
      </c>
      <c r="G1085" t="s">
        <v>19</v>
      </c>
      <c r="H1085" s="1">
        <v>45827</v>
      </c>
      <c r="I1085" t="s">
        <v>304</v>
      </c>
      <c r="J1085" t="s">
        <v>305</v>
      </c>
      <c r="K1085">
        <v>0.41914497070312501</v>
      </c>
      <c r="L1085" t="s">
        <v>90</v>
      </c>
    </row>
    <row r="1086" spans="1:12" x14ac:dyDescent="0.2">
      <c r="A1086" t="s">
        <v>2267</v>
      </c>
      <c r="B1086" t="s">
        <v>1218</v>
      </c>
      <c r="C1086" t="s">
        <v>84</v>
      </c>
      <c r="D1086" t="s">
        <v>85</v>
      </c>
      <c r="E1086" t="s">
        <v>1219</v>
      </c>
      <c r="F1086" t="s">
        <v>2268</v>
      </c>
      <c r="G1086" t="s">
        <v>19</v>
      </c>
      <c r="H1086" s="1">
        <v>45827</v>
      </c>
      <c r="I1086" t="s">
        <v>304</v>
      </c>
      <c r="J1086" t="s">
        <v>305</v>
      </c>
      <c r="K1086">
        <v>58.00563122558593</v>
      </c>
      <c r="L1086" t="s">
        <v>90</v>
      </c>
    </row>
    <row r="1087" spans="1:12" x14ac:dyDescent="0.2">
      <c r="A1087" t="s">
        <v>2269</v>
      </c>
      <c r="B1087" t="s">
        <v>1218</v>
      </c>
      <c r="C1087" t="s">
        <v>84</v>
      </c>
      <c r="D1087" t="s">
        <v>85</v>
      </c>
      <c r="E1087" t="s">
        <v>1219</v>
      </c>
      <c r="F1087" t="s">
        <v>943</v>
      </c>
      <c r="G1087" t="s">
        <v>19</v>
      </c>
      <c r="H1087" s="1">
        <v>45827</v>
      </c>
      <c r="I1087" t="s">
        <v>304</v>
      </c>
      <c r="J1087" t="s">
        <v>305</v>
      </c>
      <c r="K1087">
        <v>1.2170826416015621</v>
      </c>
      <c r="L1087" t="s">
        <v>90</v>
      </c>
    </row>
    <row r="1088" spans="1:12" x14ac:dyDescent="0.2">
      <c r="A1088" t="s">
        <v>2270</v>
      </c>
      <c r="B1088" t="s">
        <v>1218</v>
      </c>
      <c r="C1088" t="s">
        <v>84</v>
      </c>
      <c r="D1088" t="s">
        <v>85</v>
      </c>
      <c r="E1088" t="s">
        <v>1219</v>
      </c>
      <c r="F1088" t="s">
        <v>2271</v>
      </c>
      <c r="G1088" t="s">
        <v>19</v>
      </c>
      <c r="H1088" s="1">
        <v>45827</v>
      </c>
      <c r="I1088" t="s">
        <v>304</v>
      </c>
      <c r="J1088" t="s">
        <v>305</v>
      </c>
      <c r="K1088">
        <v>2.3003869140625</v>
      </c>
      <c r="L1088" t="s">
        <v>90</v>
      </c>
    </row>
    <row r="1089" spans="1:12" x14ac:dyDescent="0.2">
      <c r="A1089" t="s">
        <v>2272</v>
      </c>
      <c r="B1089" t="s">
        <v>1218</v>
      </c>
      <c r="C1089" t="s">
        <v>84</v>
      </c>
      <c r="D1089" t="s">
        <v>85</v>
      </c>
      <c r="E1089" t="s">
        <v>1219</v>
      </c>
      <c r="F1089" t="s">
        <v>2273</v>
      </c>
      <c r="G1089" t="s">
        <v>19</v>
      </c>
      <c r="H1089" s="1">
        <v>45827</v>
      </c>
      <c r="I1089" t="s">
        <v>304</v>
      </c>
      <c r="J1089" t="s">
        <v>305</v>
      </c>
      <c r="K1089">
        <v>11.76735190429687</v>
      </c>
      <c r="L1089" t="s">
        <v>90</v>
      </c>
    </row>
    <row r="1090" spans="1:12" x14ac:dyDescent="0.2">
      <c r="A1090" t="s">
        <v>2274</v>
      </c>
      <c r="B1090" t="s">
        <v>1218</v>
      </c>
      <c r="C1090" t="s">
        <v>84</v>
      </c>
      <c r="D1090" t="s">
        <v>85</v>
      </c>
      <c r="E1090" t="s">
        <v>1219</v>
      </c>
      <c r="F1090" t="s">
        <v>1245</v>
      </c>
      <c r="G1090" t="s">
        <v>19</v>
      </c>
      <c r="H1090" s="1">
        <v>45827</v>
      </c>
      <c r="I1090" t="s">
        <v>304</v>
      </c>
      <c r="J1090" t="s">
        <v>305</v>
      </c>
      <c r="K1090">
        <v>3.1424637451171882</v>
      </c>
      <c r="L1090" t="s">
        <v>90</v>
      </c>
    </row>
    <row r="1091" spans="1:12" x14ac:dyDescent="0.2">
      <c r="A1091" t="s">
        <v>2275</v>
      </c>
      <c r="B1091" t="s">
        <v>1218</v>
      </c>
      <c r="C1091" t="s">
        <v>84</v>
      </c>
      <c r="D1091" t="s">
        <v>85</v>
      </c>
      <c r="E1091" t="s">
        <v>1219</v>
      </c>
      <c r="F1091" t="s">
        <v>480</v>
      </c>
      <c r="G1091" t="s">
        <v>19</v>
      </c>
      <c r="H1091" s="1">
        <v>45827</v>
      </c>
      <c r="I1091" t="s">
        <v>304</v>
      </c>
      <c r="J1091" t="s">
        <v>305</v>
      </c>
      <c r="K1091">
        <v>1.369144555664062</v>
      </c>
      <c r="L1091" t="s">
        <v>90</v>
      </c>
    </row>
    <row r="1092" spans="1:12" x14ac:dyDescent="0.2">
      <c r="A1092" t="s">
        <v>2276</v>
      </c>
      <c r="B1092" t="s">
        <v>1218</v>
      </c>
      <c r="C1092" t="s">
        <v>84</v>
      </c>
      <c r="D1092" t="s">
        <v>85</v>
      </c>
      <c r="E1092" t="s">
        <v>1219</v>
      </c>
      <c r="F1092" t="s">
        <v>222</v>
      </c>
      <c r="G1092" t="s">
        <v>19</v>
      </c>
      <c r="H1092" s="1">
        <v>45827</v>
      </c>
      <c r="I1092" t="s">
        <v>304</v>
      </c>
      <c r="J1092" t="s">
        <v>305</v>
      </c>
      <c r="K1092">
        <v>4.7056153564453123</v>
      </c>
      <c r="L1092" t="s">
        <v>90</v>
      </c>
    </row>
    <row r="1093" spans="1:12" x14ac:dyDescent="0.2">
      <c r="A1093" t="s">
        <v>2277</v>
      </c>
      <c r="B1093" t="s">
        <v>1218</v>
      </c>
      <c r="C1093" t="s">
        <v>84</v>
      </c>
      <c r="D1093" t="s">
        <v>85</v>
      </c>
      <c r="E1093" t="s">
        <v>1219</v>
      </c>
      <c r="F1093" t="s">
        <v>2278</v>
      </c>
      <c r="G1093" t="s">
        <v>19</v>
      </c>
      <c r="H1093" s="1">
        <v>45827</v>
      </c>
      <c r="I1093" t="s">
        <v>304</v>
      </c>
      <c r="J1093" t="s">
        <v>305</v>
      </c>
      <c r="K1093">
        <v>3.5193316650390631</v>
      </c>
      <c r="L1093" t="s">
        <v>90</v>
      </c>
    </row>
    <row r="1094" spans="1:12" x14ac:dyDescent="0.2">
      <c r="A1094" t="s">
        <v>2279</v>
      </c>
      <c r="B1094" t="s">
        <v>1248</v>
      </c>
      <c r="C1094" t="s">
        <v>84</v>
      </c>
      <c r="D1094" t="s">
        <v>85</v>
      </c>
      <c r="E1094" t="s">
        <v>1249</v>
      </c>
      <c r="F1094" t="s">
        <v>2280</v>
      </c>
      <c r="G1094" t="s">
        <v>19</v>
      </c>
      <c r="H1094" s="1">
        <v>45827</v>
      </c>
      <c r="I1094" t="s">
        <v>304</v>
      </c>
      <c r="J1094" t="s">
        <v>305</v>
      </c>
      <c r="K1094">
        <v>6.3535577392578126</v>
      </c>
      <c r="L1094" t="s">
        <v>90</v>
      </c>
    </row>
    <row r="1095" spans="1:12" x14ac:dyDescent="0.2">
      <c r="A1095" t="s">
        <v>2281</v>
      </c>
      <c r="B1095" t="s">
        <v>1144</v>
      </c>
      <c r="C1095" t="s">
        <v>84</v>
      </c>
      <c r="D1095" t="s">
        <v>85</v>
      </c>
      <c r="E1095" t="s">
        <v>1145</v>
      </c>
      <c r="F1095" t="s">
        <v>2282</v>
      </c>
      <c r="G1095" t="s">
        <v>19</v>
      </c>
      <c r="H1095" s="1">
        <v>45827</v>
      </c>
      <c r="I1095" t="s">
        <v>304</v>
      </c>
      <c r="J1095" t="s">
        <v>305</v>
      </c>
      <c r="K1095">
        <v>0.36302260742187498</v>
      </c>
      <c r="L1095" t="s">
        <v>90</v>
      </c>
    </row>
    <row r="1096" spans="1:12" x14ac:dyDescent="0.2">
      <c r="A1096" t="s">
        <v>2283</v>
      </c>
      <c r="B1096" t="s">
        <v>1144</v>
      </c>
      <c r="C1096" t="s">
        <v>84</v>
      </c>
      <c r="D1096" t="s">
        <v>85</v>
      </c>
      <c r="E1096" t="s">
        <v>1145</v>
      </c>
      <c r="F1096" t="s">
        <v>1252</v>
      </c>
      <c r="G1096" t="s">
        <v>19</v>
      </c>
      <c r="H1096" s="1">
        <v>45827</v>
      </c>
      <c r="I1096" t="s">
        <v>304</v>
      </c>
      <c r="J1096" t="s">
        <v>305</v>
      </c>
      <c r="K1096">
        <v>0.23140327148437501</v>
      </c>
      <c r="L1096" t="s">
        <v>90</v>
      </c>
    </row>
    <row r="1097" spans="1:12" x14ac:dyDescent="0.2">
      <c r="A1097" t="s">
        <v>2284</v>
      </c>
      <c r="B1097" t="s">
        <v>1144</v>
      </c>
      <c r="C1097" t="s">
        <v>84</v>
      </c>
      <c r="D1097" t="s">
        <v>85</v>
      </c>
      <c r="E1097" t="s">
        <v>1145</v>
      </c>
      <c r="F1097" t="s">
        <v>1252</v>
      </c>
      <c r="G1097" t="s">
        <v>19</v>
      </c>
      <c r="H1097" s="1">
        <v>45827</v>
      </c>
      <c r="I1097" t="s">
        <v>304</v>
      </c>
      <c r="J1097" t="s">
        <v>305</v>
      </c>
      <c r="K1097">
        <v>0.1004029296875</v>
      </c>
      <c r="L1097" t="s">
        <v>90</v>
      </c>
    </row>
    <row r="1098" spans="1:12" x14ac:dyDescent="0.2">
      <c r="A1098" t="s">
        <v>2285</v>
      </c>
      <c r="B1098" t="s">
        <v>1144</v>
      </c>
      <c r="C1098" t="s">
        <v>84</v>
      </c>
      <c r="D1098" t="s">
        <v>85</v>
      </c>
      <c r="E1098" t="s">
        <v>1145</v>
      </c>
      <c r="F1098" t="s">
        <v>1252</v>
      </c>
      <c r="G1098" t="s">
        <v>19</v>
      </c>
      <c r="H1098" s="1">
        <v>45827</v>
      </c>
      <c r="I1098" t="s">
        <v>304</v>
      </c>
      <c r="J1098" t="s">
        <v>305</v>
      </c>
      <c r="K1098">
        <v>1.313028686523438</v>
      </c>
      <c r="L1098" t="s">
        <v>90</v>
      </c>
    </row>
    <row r="1099" spans="1:12" x14ac:dyDescent="0.2">
      <c r="A1099" t="s">
        <v>2286</v>
      </c>
      <c r="B1099" t="s">
        <v>1248</v>
      </c>
      <c r="C1099" t="s">
        <v>84</v>
      </c>
      <c r="D1099" t="s">
        <v>85</v>
      </c>
      <c r="E1099" t="s">
        <v>1249</v>
      </c>
      <c r="F1099" t="s">
        <v>2287</v>
      </c>
      <c r="G1099" t="s">
        <v>19</v>
      </c>
      <c r="H1099" s="1">
        <v>45827</v>
      </c>
      <c r="I1099" t="s">
        <v>304</v>
      </c>
      <c r="J1099" t="s">
        <v>305</v>
      </c>
      <c r="K1099">
        <v>0.50807553710937503</v>
      </c>
      <c r="L1099" t="s">
        <v>90</v>
      </c>
    </row>
    <row r="1100" spans="1:12" x14ac:dyDescent="0.2">
      <c r="A1100" t="s">
        <v>2288</v>
      </c>
      <c r="B1100" t="s">
        <v>1248</v>
      </c>
      <c r="C1100" t="s">
        <v>84</v>
      </c>
      <c r="D1100" t="s">
        <v>85</v>
      </c>
      <c r="E1100" t="s">
        <v>1249</v>
      </c>
      <c r="F1100" t="s">
        <v>2289</v>
      </c>
      <c r="G1100" t="s">
        <v>19</v>
      </c>
      <c r="H1100" s="1">
        <v>45827</v>
      </c>
      <c r="I1100" t="s">
        <v>304</v>
      </c>
      <c r="J1100" t="s">
        <v>305</v>
      </c>
      <c r="K1100">
        <v>4.0707235839843747</v>
      </c>
      <c r="L1100" t="s">
        <v>90</v>
      </c>
    </row>
    <row r="1101" spans="1:12" x14ac:dyDescent="0.2">
      <c r="A1101" t="s">
        <v>2290</v>
      </c>
      <c r="B1101" t="s">
        <v>1218</v>
      </c>
      <c r="C1101" t="s">
        <v>84</v>
      </c>
      <c r="D1101" t="s">
        <v>85</v>
      </c>
      <c r="E1101" t="s">
        <v>1219</v>
      </c>
      <c r="F1101" t="s">
        <v>2291</v>
      </c>
      <c r="G1101" t="s">
        <v>19</v>
      </c>
      <c r="H1101" s="1">
        <v>45827</v>
      </c>
      <c r="I1101" t="s">
        <v>304</v>
      </c>
      <c r="J1101" t="s">
        <v>305</v>
      </c>
      <c r="K1101">
        <v>14.89316840820312</v>
      </c>
      <c r="L1101" t="s">
        <v>90</v>
      </c>
    </row>
    <row r="1102" spans="1:12" x14ac:dyDescent="0.2">
      <c r="A1102" t="s">
        <v>2292</v>
      </c>
      <c r="B1102" t="s">
        <v>1218</v>
      </c>
      <c r="C1102" t="s">
        <v>84</v>
      </c>
      <c r="D1102" t="s">
        <v>85</v>
      </c>
      <c r="E1102" t="s">
        <v>1219</v>
      </c>
      <c r="F1102" t="s">
        <v>2293</v>
      </c>
      <c r="G1102" t="s">
        <v>19</v>
      </c>
      <c r="H1102" s="1">
        <v>45827</v>
      </c>
      <c r="I1102" t="s">
        <v>304</v>
      </c>
      <c r="J1102" t="s">
        <v>305</v>
      </c>
      <c r="K1102">
        <v>0.59681406249999991</v>
      </c>
      <c r="L1102" t="s">
        <v>90</v>
      </c>
    </row>
    <row r="1103" spans="1:12" x14ac:dyDescent="0.2">
      <c r="A1103" t="s">
        <v>2294</v>
      </c>
      <c r="B1103" t="s">
        <v>1248</v>
      </c>
      <c r="C1103" t="s">
        <v>84</v>
      </c>
      <c r="D1103" t="s">
        <v>85</v>
      </c>
      <c r="E1103" t="s">
        <v>1249</v>
      </c>
      <c r="F1103" t="s">
        <v>2295</v>
      </c>
      <c r="G1103" t="s">
        <v>19</v>
      </c>
      <c r="H1103" s="1">
        <v>45827</v>
      </c>
      <c r="I1103" t="s">
        <v>304</v>
      </c>
      <c r="J1103" t="s">
        <v>305</v>
      </c>
      <c r="K1103">
        <v>0.42807407226562488</v>
      </c>
      <c r="L1103" t="s">
        <v>90</v>
      </c>
    </row>
    <row r="1104" spans="1:12" x14ac:dyDescent="0.2">
      <c r="A1104" t="s">
        <v>2296</v>
      </c>
      <c r="B1104" t="s">
        <v>2297</v>
      </c>
      <c r="C1104" t="s">
        <v>58</v>
      </c>
      <c r="D1104" t="s">
        <v>59</v>
      </c>
      <c r="E1104" t="s">
        <v>2298</v>
      </c>
      <c r="F1104" t="s">
        <v>1900</v>
      </c>
      <c r="G1104" t="s">
        <v>19</v>
      </c>
      <c r="H1104" s="1">
        <v>45827</v>
      </c>
      <c r="I1104" t="s">
        <v>79</v>
      </c>
      <c r="J1104" t="s">
        <v>80</v>
      </c>
      <c r="K1104">
        <v>0.10983007812499999</v>
      </c>
      <c r="L1104" t="s">
        <v>81</v>
      </c>
    </row>
    <row r="1105" spans="1:12" x14ac:dyDescent="0.2">
      <c r="A1105" t="s">
        <v>2299</v>
      </c>
      <c r="B1105" t="s">
        <v>1274</v>
      </c>
      <c r="C1105" t="s">
        <v>24</v>
      </c>
      <c r="D1105" t="s">
        <v>140</v>
      </c>
      <c r="E1105" t="s">
        <v>1275</v>
      </c>
      <c r="F1105" t="s">
        <v>2300</v>
      </c>
      <c r="G1105" t="s">
        <v>19</v>
      </c>
      <c r="H1105" s="1">
        <v>45827</v>
      </c>
      <c r="I1105" t="s">
        <v>170</v>
      </c>
      <c r="J1105" t="s">
        <v>18</v>
      </c>
      <c r="K1105">
        <v>10.832035937500001</v>
      </c>
      <c r="L1105" t="s">
        <v>29</v>
      </c>
    </row>
    <row r="1106" spans="1:12" x14ac:dyDescent="0.2">
      <c r="A1106" t="s">
        <v>2301</v>
      </c>
      <c r="B1106" t="s">
        <v>1274</v>
      </c>
      <c r="C1106" t="s">
        <v>24</v>
      </c>
      <c r="D1106" t="s">
        <v>140</v>
      </c>
      <c r="E1106" t="s">
        <v>1275</v>
      </c>
      <c r="F1106" t="s">
        <v>570</v>
      </c>
      <c r="G1106" t="s">
        <v>19</v>
      </c>
      <c r="H1106" s="1">
        <v>45827</v>
      </c>
      <c r="I1106" t="s">
        <v>170</v>
      </c>
      <c r="J1106" t="s">
        <v>18</v>
      </c>
      <c r="K1106">
        <v>4.5553582763671878</v>
      </c>
      <c r="L1106" t="s">
        <v>29</v>
      </c>
    </row>
    <row r="1107" spans="1:12" x14ac:dyDescent="0.2">
      <c r="A1107" t="s">
        <v>2302</v>
      </c>
      <c r="B1107" t="s">
        <v>867</v>
      </c>
      <c r="C1107" t="s">
        <v>84</v>
      </c>
      <c r="D1107" t="s">
        <v>85</v>
      </c>
      <c r="E1107" t="s">
        <v>868</v>
      </c>
      <c r="F1107" t="s">
        <v>2303</v>
      </c>
      <c r="G1107" t="s">
        <v>19</v>
      </c>
      <c r="H1107" s="1">
        <v>45827</v>
      </c>
      <c r="I1107" t="s">
        <v>587</v>
      </c>
      <c r="J1107" t="s">
        <v>588</v>
      </c>
      <c r="K1107">
        <v>14.71419453125</v>
      </c>
      <c r="L1107" t="s">
        <v>410</v>
      </c>
    </row>
    <row r="1108" spans="1:12" x14ac:dyDescent="0.2">
      <c r="A1108" t="s">
        <v>2304</v>
      </c>
      <c r="B1108" t="s">
        <v>884</v>
      </c>
      <c r="C1108" t="s">
        <v>84</v>
      </c>
      <c r="D1108" t="s">
        <v>85</v>
      </c>
      <c r="E1108" t="s">
        <v>885</v>
      </c>
      <c r="F1108" t="s">
        <v>2305</v>
      </c>
      <c r="G1108" t="s">
        <v>19</v>
      </c>
      <c r="H1108" s="1">
        <v>45827</v>
      </c>
      <c r="I1108" t="s">
        <v>587</v>
      </c>
      <c r="J1108" t="s">
        <v>588</v>
      </c>
      <c r="K1108">
        <v>7.2780430908203124</v>
      </c>
      <c r="L1108" t="s">
        <v>410</v>
      </c>
    </row>
    <row r="1109" spans="1:12" x14ac:dyDescent="0.2">
      <c r="A1109" t="s">
        <v>2306</v>
      </c>
      <c r="B1109" t="s">
        <v>594</v>
      </c>
      <c r="C1109" t="s">
        <v>84</v>
      </c>
      <c r="D1109" t="s">
        <v>85</v>
      </c>
      <c r="E1109" t="s">
        <v>595</v>
      </c>
      <c r="F1109" t="s">
        <v>2307</v>
      </c>
      <c r="G1109" t="s">
        <v>19</v>
      </c>
      <c r="H1109" s="1">
        <v>45827</v>
      </c>
      <c r="I1109" t="s">
        <v>304</v>
      </c>
      <c r="J1109" t="s">
        <v>305</v>
      </c>
      <c r="K1109">
        <v>12.599752416992191</v>
      </c>
      <c r="L1109" t="s">
        <v>90</v>
      </c>
    </row>
    <row r="1110" spans="1:12" x14ac:dyDescent="0.2">
      <c r="A1110" t="s">
        <v>2308</v>
      </c>
      <c r="B1110" t="s">
        <v>594</v>
      </c>
      <c r="C1110" t="s">
        <v>84</v>
      </c>
      <c r="D1110" t="s">
        <v>85</v>
      </c>
      <c r="E1110" t="s">
        <v>595</v>
      </c>
      <c r="F1110" t="s">
        <v>2309</v>
      </c>
      <c r="G1110" t="s">
        <v>19</v>
      </c>
      <c r="H1110" s="1">
        <v>45827</v>
      </c>
      <c r="I1110" t="s">
        <v>304</v>
      </c>
      <c r="J1110" t="s">
        <v>305</v>
      </c>
      <c r="K1110">
        <v>22.996282250976559</v>
      </c>
      <c r="L1110" t="s">
        <v>90</v>
      </c>
    </row>
    <row r="1111" spans="1:12" x14ac:dyDescent="0.2">
      <c r="A1111" t="s">
        <v>2310</v>
      </c>
      <c r="B1111" t="s">
        <v>887</v>
      </c>
      <c r="C1111" t="s">
        <v>84</v>
      </c>
      <c r="D1111" t="s">
        <v>85</v>
      </c>
      <c r="E1111" t="s">
        <v>888</v>
      </c>
      <c r="F1111" t="s">
        <v>2119</v>
      </c>
      <c r="G1111" t="s">
        <v>19</v>
      </c>
      <c r="H1111" s="1">
        <v>45827</v>
      </c>
      <c r="I1111" t="s">
        <v>587</v>
      </c>
      <c r="J1111" t="s">
        <v>588</v>
      </c>
      <c r="K1111">
        <v>6.1896436523437499</v>
      </c>
      <c r="L1111" t="s">
        <v>410</v>
      </c>
    </row>
    <row r="1112" spans="1:12" x14ac:dyDescent="0.2">
      <c r="A1112" t="s">
        <v>2311</v>
      </c>
      <c r="B1112" t="s">
        <v>884</v>
      </c>
      <c r="C1112" t="s">
        <v>84</v>
      </c>
      <c r="D1112" t="s">
        <v>85</v>
      </c>
      <c r="E1112" t="s">
        <v>885</v>
      </c>
      <c r="F1112" t="s">
        <v>2312</v>
      </c>
      <c r="G1112" t="s">
        <v>19</v>
      </c>
      <c r="H1112" s="1">
        <v>45827</v>
      </c>
      <c r="I1112" t="s">
        <v>587</v>
      </c>
      <c r="J1112" t="s">
        <v>588</v>
      </c>
      <c r="K1112">
        <v>1.280343334960937</v>
      </c>
      <c r="L1112" t="s">
        <v>410</v>
      </c>
    </row>
    <row r="1113" spans="1:12" x14ac:dyDescent="0.2">
      <c r="A1113" t="s">
        <v>2313</v>
      </c>
      <c r="B1113" t="s">
        <v>867</v>
      </c>
      <c r="C1113" t="s">
        <v>84</v>
      </c>
      <c r="D1113" t="s">
        <v>85</v>
      </c>
      <c r="E1113" t="s">
        <v>868</v>
      </c>
      <c r="F1113" t="s">
        <v>2314</v>
      </c>
      <c r="G1113" t="s">
        <v>19</v>
      </c>
      <c r="H1113" s="1">
        <v>45827</v>
      </c>
      <c r="I1113" t="s">
        <v>587</v>
      </c>
      <c r="J1113" t="s">
        <v>588</v>
      </c>
      <c r="K1113">
        <v>3.382271411132812</v>
      </c>
      <c r="L1113" t="s">
        <v>410</v>
      </c>
    </row>
    <row r="1114" spans="1:12" x14ac:dyDescent="0.2">
      <c r="A1114" t="s">
        <v>2315</v>
      </c>
      <c r="B1114" t="s">
        <v>887</v>
      </c>
      <c r="C1114" t="s">
        <v>84</v>
      </c>
      <c r="D1114" t="s">
        <v>85</v>
      </c>
      <c r="E1114" t="s">
        <v>888</v>
      </c>
      <c r="F1114" t="s">
        <v>2316</v>
      </c>
      <c r="G1114" t="s">
        <v>19</v>
      </c>
      <c r="H1114" s="1">
        <v>45827</v>
      </c>
      <c r="I1114" t="s">
        <v>587</v>
      </c>
      <c r="J1114" t="s">
        <v>588</v>
      </c>
      <c r="K1114">
        <v>3.5017478027343749</v>
      </c>
      <c r="L1114" t="s">
        <v>410</v>
      </c>
    </row>
    <row r="1115" spans="1:12" x14ac:dyDescent="0.2">
      <c r="A1115" t="s">
        <v>2317</v>
      </c>
      <c r="B1115" t="s">
        <v>867</v>
      </c>
      <c r="C1115" t="s">
        <v>84</v>
      </c>
      <c r="D1115" t="s">
        <v>85</v>
      </c>
      <c r="E1115" t="s">
        <v>868</v>
      </c>
      <c r="F1115" t="s">
        <v>2318</v>
      </c>
      <c r="G1115" t="s">
        <v>19</v>
      </c>
      <c r="H1115" s="1">
        <v>45827</v>
      </c>
      <c r="I1115" t="s">
        <v>587</v>
      </c>
      <c r="J1115" t="s">
        <v>588</v>
      </c>
      <c r="K1115">
        <v>1.0341069824218749</v>
      </c>
      <c r="L1115" t="s">
        <v>410</v>
      </c>
    </row>
    <row r="1116" spans="1:12" x14ac:dyDescent="0.2">
      <c r="A1116" t="s">
        <v>2319</v>
      </c>
      <c r="B1116" t="s">
        <v>867</v>
      </c>
      <c r="C1116" t="s">
        <v>84</v>
      </c>
      <c r="D1116" t="s">
        <v>85</v>
      </c>
      <c r="E1116" t="s">
        <v>868</v>
      </c>
      <c r="F1116" t="s">
        <v>2320</v>
      </c>
      <c r="G1116" t="s">
        <v>19</v>
      </c>
      <c r="H1116" s="1">
        <v>45827</v>
      </c>
      <c r="I1116" t="s">
        <v>587</v>
      </c>
      <c r="J1116" t="s">
        <v>588</v>
      </c>
      <c r="K1116">
        <v>11.607325561523441</v>
      </c>
      <c r="L1116" t="s">
        <v>410</v>
      </c>
    </row>
    <row r="1117" spans="1:12" x14ac:dyDescent="0.2">
      <c r="A1117" t="s">
        <v>2321</v>
      </c>
      <c r="B1117" t="s">
        <v>867</v>
      </c>
      <c r="C1117" t="s">
        <v>84</v>
      </c>
      <c r="D1117" t="s">
        <v>85</v>
      </c>
      <c r="E1117" t="s">
        <v>868</v>
      </c>
      <c r="F1117" t="s">
        <v>2322</v>
      </c>
      <c r="G1117" t="s">
        <v>19</v>
      </c>
      <c r="H1117" s="1">
        <v>45827</v>
      </c>
      <c r="I1117" t="s">
        <v>587</v>
      </c>
      <c r="J1117" t="s">
        <v>588</v>
      </c>
      <c r="K1117">
        <v>13.82336103515625</v>
      </c>
      <c r="L1117" t="s">
        <v>410</v>
      </c>
    </row>
    <row r="1118" spans="1:12" x14ac:dyDescent="0.2">
      <c r="A1118" t="s">
        <v>2323</v>
      </c>
      <c r="B1118" t="s">
        <v>867</v>
      </c>
      <c r="C1118" t="s">
        <v>84</v>
      </c>
      <c r="D1118" t="s">
        <v>85</v>
      </c>
      <c r="E1118" t="s">
        <v>868</v>
      </c>
      <c r="F1118" t="s">
        <v>2324</v>
      </c>
      <c r="G1118" t="s">
        <v>19</v>
      </c>
      <c r="H1118" s="1">
        <v>45827</v>
      </c>
      <c r="I1118" t="s">
        <v>587</v>
      </c>
      <c r="J1118" t="s">
        <v>588</v>
      </c>
      <c r="K1118">
        <v>3.9410081054687498</v>
      </c>
      <c r="L1118" t="s">
        <v>410</v>
      </c>
    </row>
    <row r="1119" spans="1:12" x14ac:dyDescent="0.2">
      <c r="A1119" t="s">
        <v>2325</v>
      </c>
      <c r="B1119" t="s">
        <v>887</v>
      </c>
      <c r="C1119" t="s">
        <v>84</v>
      </c>
      <c r="D1119" t="s">
        <v>85</v>
      </c>
      <c r="E1119" t="s">
        <v>888</v>
      </c>
      <c r="F1119" t="s">
        <v>2326</v>
      </c>
      <c r="G1119" t="s">
        <v>19</v>
      </c>
      <c r="H1119" s="1">
        <v>45827</v>
      </c>
      <c r="I1119" t="s">
        <v>587</v>
      </c>
      <c r="J1119" t="s">
        <v>588</v>
      </c>
      <c r="K1119">
        <v>3.3513477783203118</v>
      </c>
      <c r="L1119" t="s">
        <v>410</v>
      </c>
    </row>
    <row r="1120" spans="1:12" x14ac:dyDescent="0.2">
      <c r="A1120" t="s">
        <v>2327</v>
      </c>
      <c r="B1120" t="s">
        <v>867</v>
      </c>
      <c r="C1120" t="s">
        <v>84</v>
      </c>
      <c r="D1120" t="s">
        <v>85</v>
      </c>
      <c r="E1120" t="s">
        <v>868</v>
      </c>
      <c r="F1120" t="s">
        <v>1226</v>
      </c>
      <c r="G1120" t="s">
        <v>19</v>
      </c>
      <c r="H1120" s="1">
        <v>45827</v>
      </c>
      <c r="I1120" t="s">
        <v>587</v>
      </c>
      <c r="J1120" t="s">
        <v>588</v>
      </c>
      <c r="K1120">
        <v>3.7515427246093749</v>
      </c>
      <c r="L1120" t="s">
        <v>410</v>
      </c>
    </row>
    <row r="1121" spans="1:12" x14ac:dyDescent="0.2">
      <c r="A1121" t="s">
        <v>2328</v>
      </c>
      <c r="B1121" t="s">
        <v>884</v>
      </c>
      <c r="C1121" t="s">
        <v>84</v>
      </c>
      <c r="D1121" t="s">
        <v>85</v>
      </c>
      <c r="E1121" t="s">
        <v>885</v>
      </c>
      <c r="F1121" t="s">
        <v>2329</v>
      </c>
      <c r="G1121" t="s">
        <v>19</v>
      </c>
      <c r="H1121" s="1">
        <v>45827</v>
      </c>
      <c r="I1121" t="s">
        <v>587</v>
      </c>
      <c r="J1121" t="s">
        <v>588</v>
      </c>
      <c r="K1121">
        <v>3.8475189697265622</v>
      </c>
      <c r="L1121" t="s">
        <v>410</v>
      </c>
    </row>
    <row r="1122" spans="1:12" x14ac:dyDescent="0.2">
      <c r="A1122" t="s">
        <v>2330</v>
      </c>
      <c r="B1122" t="s">
        <v>867</v>
      </c>
      <c r="C1122" t="s">
        <v>84</v>
      </c>
      <c r="D1122" t="s">
        <v>85</v>
      </c>
      <c r="E1122" t="s">
        <v>868</v>
      </c>
      <c r="F1122" t="s">
        <v>2331</v>
      </c>
      <c r="G1122" t="s">
        <v>19</v>
      </c>
      <c r="H1122" s="1">
        <v>45827</v>
      </c>
      <c r="I1122" t="s">
        <v>587</v>
      </c>
      <c r="J1122" t="s">
        <v>588</v>
      </c>
      <c r="K1122">
        <v>3.5230411376953121</v>
      </c>
      <c r="L1122" t="s">
        <v>410</v>
      </c>
    </row>
    <row r="1123" spans="1:12" x14ac:dyDescent="0.2">
      <c r="A1123" t="s">
        <v>2332</v>
      </c>
      <c r="B1123" t="s">
        <v>905</v>
      </c>
      <c r="C1123" t="s">
        <v>84</v>
      </c>
      <c r="D1123" t="s">
        <v>85</v>
      </c>
      <c r="E1123" t="s">
        <v>906</v>
      </c>
      <c r="F1123" t="s">
        <v>1199</v>
      </c>
      <c r="G1123" t="s">
        <v>19</v>
      </c>
      <c r="H1123" s="1">
        <v>45827</v>
      </c>
      <c r="I1123" t="s">
        <v>587</v>
      </c>
      <c r="J1123" t="s">
        <v>588</v>
      </c>
      <c r="K1123">
        <v>1.669417846679687</v>
      </c>
      <c r="L1123" t="s">
        <v>410</v>
      </c>
    </row>
    <row r="1124" spans="1:12" x14ac:dyDescent="0.2">
      <c r="A1124" t="s">
        <v>2333</v>
      </c>
      <c r="B1124" t="s">
        <v>912</v>
      </c>
      <c r="C1124" t="s">
        <v>84</v>
      </c>
      <c r="D1124" t="s">
        <v>85</v>
      </c>
      <c r="E1124" t="s">
        <v>913</v>
      </c>
      <c r="F1124" t="s">
        <v>2334</v>
      </c>
      <c r="G1124" t="s">
        <v>19</v>
      </c>
      <c r="H1124" s="1">
        <v>45827</v>
      </c>
      <c r="I1124" t="s">
        <v>587</v>
      </c>
      <c r="J1124" t="s">
        <v>588</v>
      </c>
      <c r="K1124">
        <v>5.2862169189453123</v>
      </c>
      <c r="L1124" t="s">
        <v>410</v>
      </c>
    </row>
    <row r="1125" spans="1:12" x14ac:dyDescent="0.2">
      <c r="A1125" t="s">
        <v>2335</v>
      </c>
      <c r="B1125" t="s">
        <v>905</v>
      </c>
      <c r="C1125" t="s">
        <v>84</v>
      </c>
      <c r="D1125" t="s">
        <v>85</v>
      </c>
      <c r="E1125" t="s">
        <v>906</v>
      </c>
      <c r="F1125" t="s">
        <v>1171</v>
      </c>
      <c r="G1125" t="s">
        <v>19</v>
      </c>
      <c r="H1125" s="1">
        <v>45827</v>
      </c>
      <c r="I1125" t="s">
        <v>587</v>
      </c>
      <c r="J1125" t="s">
        <v>588</v>
      </c>
      <c r="K1125">
        <v>4.1640536621093753</v>
      </c>
      <c r="L1125" t="s">
        <v>410</v>
      </c>
    </row>
    <row r="1126" spans="1:12" x14ac:dyDescent="0.2">
      <c r="A1126" t="s">
        <v>2336</v>
      </c>
      <c r="B1126" t="s">
        <v>918</v>
      </c>
      <c r="C1126" t="s">
        <v>84</v>
      </c>
      <c r="D1126" t="s">
        <v>85</v>
      </c>
      <c r="E1126" t="s">
        <v>919</v>
      </c>
      <c r="F1126" t="s">
        <v>98</v>
      </c>
      <c r="G1126" t="s">
        <v>19</v>
      </c>
      <c r="H1126" s="1">
        <v>45827</v>
      </c>
      <c r="I1126" t="s">
        <v>587</v>
      </c>
      <c r="J1126" t="s">
        <v>588</v>
      </c>
      <c r="K1126">
        <v>1.612313232421875</v>
      </c>
      <c r="L1126" t="s">
        <v>410</v>
      </c>
    </row>
    <row r="1127" spans="1:12" x14ac:dyDescent="0.2">
      <c r="A1127" t="s">
        <v>2337</v>
      </c>
      <c r="B1127" t="s">
        <v>912</v>
      </c>
      <c r="C1127" t="s">
        <v>84</v>
      </c>
      <c r="D1127" t="s">
        <v>85</v>
      </c>
      <c r="E1127" t="s">
        <v>913</v>
      </c>
      <c r="F1127" t="s">
        <v>570</v>
      </c>
      <c r="G1127" t="s">
        <v>19</v>
      </c>
      <c r="H1127" s="1">
        <v>45827</v>
      </c>
      <c r="I1127" t="s">
        <v>587</v>
      </c>
      <c r="J1127" t="s">
        <v>588</v>
      </c>
      <c r="K1127">
        <v>1.7533187988281249</v>
      </c>
      <c r="L1127" t="s">
        <v>410</v>
      </c>
    </row>
    <row r="1128" spans="1:12" x14ac:dyDescent="0.2">
      <c r="A1128" t="s">
        <v>2338</v>
      </c>
      <c r="B1128" t="s">
        <v>926</v>
      </c>
      <c r="C1128" t="s">
        <v>84</v>
      </c>
      <c r="D1128" t="s">
        <v>85</v>
      </c>
      <c r="E1128" t="s">
        <v>927</v>
      </c>
      <c r="F1128" t="s">
        <v>928</v>
      </c>
      <c r="G1128" t="s">
        <v>19</v>
      </c>
      <c r="H1128" s="1">
        <v>45827</v>
      </c>
      <c r="I1128" t="s">
        <v>304</v>
      </c>
      <c r="J1128" t="s">
        <v>305</v>
      </c>
      <c r="K1128">
        <v>0.16880981445312501</v>
      </c>
      <c r="L1128" t="s">
        <v>90</v>
      </c>
    </row>
    <row r="1129" spans="1:12" x14ac:dyDescent="0.2">
      <c r="A1129" t="s">
        <v>2339</v>
      </c>
      <c r="B1129" t="s">
        <v>926</v>
      </c>
      <c r="C1129" t="s">
        <v>84</v>
      </c>
      <c r="D1129" t="s">
        <v>85</v>
      </c>
      <c r="E1129" t="s">
        <v>927</v>
      </c>
      <c r="F1129" t="s">
        <v>928</v>
      </c>
      <c r="G1129" t="s">
        <v>19</v>
      </c>
      <c r="H1129" s="1">
        <v>45827</v>
      </c>
      <c r="I1129" t="s">
        <v>304</v>
      </c>
      <c r="J1129" t="s">
        <v>305</v>
      </c>
      <c r="K1129">
        <v>0.107167333984375</v>
      </c>
      <c r="L1129" t="s">
        <v>90</v>
      </c>
    </row>
    <row r="1130" spans="1:12" x14ac:dyDescent="0.2">
      <c r="A1130" t="s">
        <v>2340</v>
      </c>
      <c r="B1130" t="s">
        <v>912</v>
      </c>
      <c r="C1130" t="s">
        <v>84</v>
      </c>
      <c r="D1130" t="s">
        <v>85</v>
      </c>
      <c r="E1130" t="s">
        <v>913</v>
      </c>
      <c r="F1130" t="s">
        <v>2341</v>
      </c>
      <c r="G1130" t="s">
        <v>19</v>
      </c>
      <c r="H1130" s="1">
        <v>45827</v>
      </c>
      <c r="I1130" t="s">
        <v>587</v>
      </c>
      <c r="J1130" t="s">
        <v>588</v>
      </c>
      <c r="K1130">
        <v>1.5611133789062499</v>
      </c>
      <c r="L1130" t="s">
        <v>410</v>
      </c>
    </row>
    <row r="1131" spans="1:12" x14ac:dyDescent="0.2">
      <c r="A1131" t="s">
        <v>2342</v>
      </c>
      <c r="B1131" t="s">
        <v>912</v>
      </c>
      <c r="C1131" t="s">
        <v>84</v>
      </c>
      <c r="D1131" t="s">
        <v>85</v>
      </c>
      <c r="E1131" t="s">
        <v>913</v>
      </c>
      <c r="F1131" t="s">
        <v>930</v>
      </c>
      <c r="G1131" t="s">
        <v>19</v>
      </c>
      <c r="H1131" s="1">
        <v>45827</v>
      </c>
      <c r="I1131" t="s">
        <v>587</v>
      </c>
      <c r="J1131" t="s">
        <v>588</v>
      </c>
      <c r="K1131">
        <v>4.9312284912109376</v>
      </c>
      <c r="L1131" t="s">
        <v>410</v>
      </c>
    </row>
    <row r="1132" spans="1:12" x14ac:dyDescent="0.2">
      <c r="A1132" t="s">
        <v>2343</v>
      </c>
      <c r="B1132" t="s">
        <v>918</v>
      </c>
      <c r="C1132" t="s">
        <v>84</v>
      </c>
      <c r="D1132" t="s">
        <v>85</v>
      </c>
      <c r="E1132" t="s">
        <v>919</v>
      </c>
      <c r="F1132" t="s">
        <v>386</v>
      </c>
      <c r="G1132" t="s">
        <v>19</v>
      </c>
      <c r="H1132" s="1">
        <v>45827</v>
      </c>
      <c r="I1132" t="s">
        <v>304</v>
      </c>
      <c r="J1132" t="s">
        <v>305</v>
      </c>
      <c r="K1132">
        <v>6.4773546142578127</v>
      </c>
      <c r="L1132" t="s">
        <v>90</v>
      </c>
    </row>
    <row r="1133" spans="1:12" x14ac:dyDescent="0.2">
      <c r="A1133" t="s">
        <v>2344</v>
      </c>
      <c r="B1133" t="s">
        <v>918</v>
      </c>
      <c r="C1133" t="s">
        <v>84</v>
      </c>
      <c r="D1133" t="s">
        <v>85</v>
      </c>
      <c r="E1133" t="s">
        <v>919</v>
      </c>
      <c r="F1133" t="s">
        <v>2345</v>
      </c>
      <c r="G1133" t="s">
        <v>19</v>
      </c>
      <c r="H1133" s="1">
        <v>45827</v>
      </c>
      <c r="I1133" t="s">
        <v>304</v>
      </c>
      <c r="J1133" t="s">
        <v>305</v>
      </c>
      <c r="K1133">
        <v>3.330035180664062</v>
      </c>
      <c r="L1133" t="s">
        <v>90</v>
      </c>
    </row>
    <row r="1134" spans="1:12" x14ac:dyDescent="0.2">
      <c r="A1134" t="s">
        <v>2346</v>
      </c>
      <c r="B1134" t="s">
        <v>912</v>
      </c>
      <c r="C1134" t="s">
        <v>84</v>
      </c>
      <c r="D1134" t="s">
        <v>85</v>
      </c>
      <c r="E1134" t="s">
        <v>913</v>
      </c>
      <c r="F1134" t="s">
        <v>358</v>
      </c>
      <c r="G1134" t="s">
        <v>19</v>
      </c>
      <c r="H1134" s="1">
        <v>45827</v>
      </c>
      <c r="I1134" t="s">
        <v>587</v>
      </c>
      <c r="J1134" t="s">
        <v>588</v>
      </c>
      <c r="K1134">
        <v>8.8918267089843752</v>
      </c>
      <c r="L1134" t="s">
        <v>410</v>
      </c>
    </row>
    <row r="1135" spans="1:12" x14ac:dyDescent="0.2">
      <c r="A1135" t="s">
        <v>2347</v>
      </c>
      <c r="B1135" t="s">
        <v>909</v>
      </c>
      <c r="C1135" t="s">
        <v>84</v>
      </c>
      <c r="D1135" t="s">
        <v>85</v>
      </c>
      <c r="E1135" t="s">
        <v>910</v>
      </c>
      <c r="F1135" t="s">
        <v>993</v>
      </c>
      <c r="G1135" t="s">
        <v>19</v>
      </c>
      <c r="H1135" s="1">
        <v>45827</v>
      </c>
      <c r="I1135" t="s">
        <v>587</v>
      </c>
      <c r="J1135" t="s">
        <v>588</v>
      </c>
      <c r="K1135">
        <v>1.164071630859375</v>
      </c>
      <c r="L1135" t="s">
        <v>410</v>
      </c>
    </row>
    <row r="1136" spans="1:12" x14ac:dyDescent="0.2">
      <c r="A1136" t="s">
        <v>2349</v>
      </c>
      <c r="B1136" t="s">
        <v>905</v>
      </c>
      <c r="C1136" t="s">
        <v>84</v>
      </c>
      <c r="D1136" t="s">
        <v>85</v>
      </c>
      <c r="E1136" t="s">
        <v>906</v>
      </c>
      <c r="F1136" t="s">
        <v>2350</v>
      </c>
      <c r="G1136" t="s">
        <v>19</v>
      </c>
      <c r="H1136" s="1">
        <v>45827</v>
      </c>
      <c r="I1136" t="s">
        <v>587</v>
      </c>
      <c r="J1136" t="s">
        <v>588</v>
      </c>
      <c r="K1136">
        <v>4.0175093017578121</v>
      </c>
      <c r="L1136" t="s">
        <v>410</v>
      </c>
    </row>
    <row r="1137" spans="1:12" x14ac:dyDescent="0.2">
      <c r="A1137" t="s">
        <v>2351</v>
      </c>
      <c r="B1137" t="s">
        <v>939</v>
      </c>
      <c r="C1137" t="s">
        <v>84</v>
      </c>
      <c r="D1137" t="s">
        <v>85</v>
      </c>
      <c r="E1137" t="s">
        <v>940</v>
      </c>
      <c r="F1137" t="s">
        <v>2352</v>
      </c>
      <c r="G1137" t="s">
        <v>19</v>
      </c>
      <c r="H1137" s="1">
        <v>45827</v>
      </c>
      <c r="I1137" t="s">
        <v>304</v>
      </c>
      <c r="J1137" t="s">
        <v>305</v>
      </c>
      <c r="K1137">
        <v>1.9585501220703121</v>
      </c>
      <c r="L1137" t="s">
        <v>90</v>
      </c>
    </row>
    <row r="1138" spans="1:12" x14ac:dyDescent="0.2">
      <c r="A1138" t="s">
        <v>2353</v>
      </c>
      <c r="B1138" t="s">
        <v>939</v>
      </c>
      <c r="C1138" t="s">
        <v>84</v>
      </c>
      <c r="D1138" t="s">
        <v>85</v>
      </c>
      <c r="E1138" t="s">
        <v>940</v>
      </c>
      <c r="F1138" t="s">
        <v>1468</v>
      </c>
      <c r="G1138" t="s">
        <v>19</v>
      </c>
      <c r="H1138" s="1">
        <v>45827</v>
      </c>
      <c r="I1138" t="s">
        <v>304</v>
      </c>
      <c r="J1138" t="s">
        <v>305</v>
      </c>
      <c r="K1138">
        <v>1.6079888183593749</v>
      </c>
      <c r="L1138" t="s">
        <v>90</v>
      </c>
    </row>
    <row r="1139" spans="1:12" x14ac:dyDescent="0.2">
      <c r="A1139" t="s">
        <v>2354</v>
      </c>
      <c r="B1139" t="s">
        <v>939</v>
      </c>
      <c r="C1139" t="s">
        <v>84</v>
      </c>
      <c r="D1139" t="s">
        <v>85</v>
      </c>
      <c r="E1139" t="s">
        <v>940</v>
      </c>
      <c r="F1139" t="s">
        <v>1608</v>
      </c>
      <c r="G1139" t="s">
        <v>19</v>
      </c>
      <c r="H1139" s="1">
        <v>45827</v>
      </c>
      <c r="I1139" t="s">
        <v>304</v>
      </c>
      <c r="J1139" t="s">
        <v>305</v>
      </c>
      <c r="K1139">
        <v>1.48415830078125</v>
      </c>
      <c r="L1139" t="s">
        <v>90</v>
      </c>
    </row>
    <row r="1140" spans="1:12" x14ac:dyDescent="0.2">
      <c r="A1140" t="s">
        <v>2355</v>
      </c>
      <c r="B1140" t="s">
        <v>926</v>
      </c>
      <c r="C1140" t="s">
        <v>84</v>
      </c>
      <c r="D1140" t="s">
        <v>85</v>
      </c>
      <c r="E1140" t="s">
        <v>927</v>
      </c>
      <c r="F1140" t="s">
        <v>949</v>
      </c>
      <c r="G1140" t="s">
        <v>19</v>
      </c>
      <c r="H1140" s="1">
        <v>45827</v>
      </c>
      <c r="I1140" t="s">
        <v>304</v>
      </c>
      <c r="J1140" t="s">
        <v>305</v>
      </c>
      <c r="K1140">
        <v>3.484782275390625</v>
      </c>
      <c r="L1140" t="s">
        <v>90</v>
      </c>
    </row>
    <row r="1141" spans="1:12" x14ac:dyDescent="0.2">
      <c r="A1141" t="s">
        <v>2356</v>
      </c>
      <c r="B1141" t="s">
        <v>926</v>
      </c>
      <c r="C1141" t="s">
        <v>84</v>
      </c>
      <c r="D1141" t="s">
        <v>85</v>
      </c>
      <c r="E1141" t="s">
        <v>927</v>
      </c>
      <c r="F1141" t="s">
        <v>1353</v>
      </c>
      <c r="G1141" t="s">
        <v>19</v>
      </c>
      <c r="H1141" s="1">
        <v>45827</v>
      </c>
      <c r="I1141" t="s">
        <v>304</v>
      </c>
      <c r="J1141" t="s">
        <v>305</v>
      </c>
      <c r="K1141">
        <v>0.61449609374999992</v>
      </c>
      <c r="L1141" t="s">
        <v>90</v>
      </c>
    </row>
    <row r="1142" spans="1:12" x14ac:dyDescent="0.2">
      <c r="A1142" t="s">
        <v>2357</v>
      </c>
      <c r="B1142" t="s">
        <v>912</v>
      </c>
      <c r="C1142" t="s">
        <v>84</v>
      </c>
      <c r="D1142" t="s">
        <v>85</v>
      </c>
      <c r="E1142" t="s">
        <v>913</v>
      </c>
      <c r="F1142" t="s">
        <v>2358</v>
      </c>
      <c r="G1142" t="s">
        <v>19</v>
      </c>
      <c r="H1142" s="1">
        <v>45827</v>
      </c>
      <c r="I1142" t="s">
        <v>587</v>
      </c>
      <c r="J1142" t="s">
        <v>588</v>
      </c>
      <c r="K1142">
        <v>0.134014404296875</v>
      </c>
      <c r="L1142" t="s">
        <v>410</v>
      </c>
    </row>
    <row r="1143" spans="1:12" x14ac:dyDescent="0.2">
      <c r="A1143" t="s">
        <v>2359</v>
      </c>
      <c r="B1143" t="s">
        <v>912</v>
      </c>
      <c r="C1143" t="s">
        <v>84</v>
      </c>
      <c r="D1143" t="s">
        <v>85</v>
      </c>
      <c r="E1143" t="s">
        <v>913</v>
      </c>
      <c r="F1143" t="s">
        <v>1608</v>
      </c>
      <c r="G1143" t="s">
        <v>19</v>
      </c>
      <c r="H1143" s="1">
        <v>45827</v>
      </c>
      <c r="I1143" t="s">
        <v>587</v>
      </c>
      <c r="J1143" t="s">
        <v>588</v>
      </c>
      <c r="K1143">
        <v>1.2910049072265619</v>
      </c>
      <c r="L1143" t="s">
        <v>410</v>
      </c>
    </row>
    <row r="1144" spans="1:12" x14ac:dyDescent="0.2">
      <c r="A1144" t="s">
        <v>2360</v>
      </c>
      <c r="B1144" t="s">
        <v>939</v>
      </c>
      <c r="C1144" t="s">
        <v>84</v>
      </c>
      <c r="D1144" t="s">
        <v>85</v>
      </c>
      <c r="E1144" t="s">
        <v>940</v>
      </c>
      <c r="F1144" t="s">
        <v>956</v>
      </c>
      <c r="G1144" t="s">
        <v>19</v>
      </c>
      <c r="H1144" s="1">
        <v>45827</v>
      </c>
      <c r="I1144" t="s">
        <v>304</v>
      </c>
      <c r="J1144" t="s">
        <v>305</v>
      </c>
      <c r="K1144">
        <v>5.8794820556640621</v>
      </c>
      <c r="L1144" t="s">
        <v>90</v>
      </c>
    </row>
    <row r="1145" spans="1:12" x14ac:dyDescent="0.2">
      <c r="A1145" t="s">
        <v>2361</v>
      </c>
      <c r="B1145" t="s">
        <v>939</v>
      </c>
      <c r="C1145" t="s">
        <v>84</v>
      </c>
      <c r="D1145" t="s">
        <v>85</v>
      </c>
      <c r="E1145" t="s">
        <v>940</v>
      </c>
      <c r="F1145" t="s">
        <v>2362</v>
      </c>
      <c r="G1145" t="s">
        <v>19</v>
      </c>
      <c r="H1145" s="1">
        <v>45827</v>
      </c>
      <c r="I1145" t="s">
        <v>304</v>
      </c>
      <c r="J1145" t="s">
        <v>305</v>
      </c>
      <c r="K1145">
        <v>51.82985541992187</v>
      </c>
      <c r="L1145" t="s">
        <v>90</v>
      </c>
    </row>
    <row r="1146" spans="1:12" x14ac:dyDescent="0.2">
      <c r="A1146" t="s">
        <v>2363</v>
      </c>
      <c r="B1146" t="s">
        <v>958</v>
      </c>
      <c r="C1146" t="s">
        <v>84</v>
      </c>
      <c r="D1146" t="s">
        <v>85</v>
      </c>
      <c r="E1146" t="s">
        <v>959</v>
      </c>
      <c r="F1146" t="s">
        <v>2364</v>
      </c>
      <c r="G1146" t="s">
        <v>19</v>
      </c>
      <c r="H1146" s="1">
        <v>45827</v>
      </c>
      <c r="I1146" t="s">
        <v>587</v>
      </c>
      <c r="J1146" t="s">
        <v>588</v>
      </c>
      <c r="K1146">
        <v>2.2941571044921871</v>
      </c>
      <c r="L1146" t="s">
        <v>410</v>
      </c>
    </row>
    <row r="1147" spans="1:12" x14ac:dyDescent="0.2">
      <c r="A1147" t="s">
        <v>2365</v>
      </c>
      <c r="B1147" t="s">
        <v>584</v>
      </c>
      <c r="C1147" t="s">
        <v>84</v>
      </c>
      <c r="D1147" t="s">
        <v>85</v>
      </c>
      <c r="E1147" t="s">
        <v>585</v>
      </c>
      <c r="F1147" t="s">
        <v>2366</v>
      </c>
      <c r="G1147" t="s">
        <v>19</v>
      </c>
      <c r="H1147" s="1">
        <v>45827</v>
      </c>
      <c r="I1147" t="s">
        <v>587</v>
      </c>
      <c r="J1147" t="s">
        <v>588</v>
      </c>
      <c r="K1147">
        <v>10.29955300292969</v>
      </c>
      <c r="L1147" t="s">
        <v>410</v>
      </c>
    </row>
    <row r="1148" spans="1:12" x14ac:dyDescent="0.2">
      <c r="A1148" t="s">
        <v>2367</v>
      </c>
      <c r="B1148" t="s">
        <v>958</v>
      </c>
      <c r="C1148" t="s">
        <v>84</v>
      </c>
      <c r="D1148" t="s">
        <v>85</v>
      </c>
      <c r="E1148" t="s">
        <v>959</v>
      </c>
      <c r="F1148" t="s">
        <v>2368</v>
      </c>
      <c r="G1148" t="s">
        <v>19</v>
      </c>
      <c r="H1148" s="1">
        <v>45827</v>
      </c>
      <c r="I1148" t="s">
        <v>587</v>
      </c>
      <c r="J1148" t="s">
        <v>588</v>
      </c>
      <c r="K1148">
        <v>1.716202783203125</v>
      </c>
      <c r="L1148" t="s">
        <v>410</v>
      </c>
    </row>
    <row r="1149" spans="1:12" x14ac:dyDescent="0.2">
      <c r="A1149" t="s">
        <v>2369</v>
      </c>
      <c r="B1149" t="s">
        <v>958</v>
      </c>
      <c r="C1149" t="s">
        <v>84</v>
      </c>
      <c r="D1149" t="s">
        <v>85</v>
      </c>
      <c r="E1149" t="s">
        <v>959</v>
      </c>
      <c r="F1149" t="s">
        <v>2370</v>
      </c>
      <c r="G1149" t="s">
        <v>19</v>
      </c>
      <c r="H1149" s="1">
        <v>45827</v>
      </c>
      <c r="I1149" t="s">
        <v>587</v>
      </c>
      <c r="J1149" t="s">
        <v>588</v>
      </c>
      <c r="K1149">
        <v>3.3088168457031251</v>
      </c>
      <c r="L1149" t="s">
        <v>410</v>
      </c>
    </row>
    <row r="1150" spans="1:12" x14ac:dyDescent="0.2">
      <c r="A1150" t="s">
        <v>2371</v>
      </c>
      <c r="B1150" t="s">
        <v>958</v>
      </c>
      <c r="C1150" t="s">
        <v>84</v>
      </c>
      <c r="D1150" t="s">
        <v>85</v>
      </c>
      <c r="E1150" t="s">
        <v>959</v>
      </c>
      <c r="F1150" t="s">
        <v>2372</v>
      </c>
      <c r="G1150" t="s">
        <v>19</v>
      </c>
      <c r="H1150" s="1">
        <v>45827</v>
      </c>
      <c r="I1150" t="s">
        <v>587</v>
      </c>
      <c r="J1150" t="s">
        <v>588</v>
      </c>
      <c r="K1150">
        <v>1.416185107421875</v>
      </c>
      <c r="L1150" t="s">
        <v>410</v>
      </c>
    </row>
    <row r="1151" spans="1:12" x14ac:dyDescent="0.2">
      <c r="A1151" t="s">
        <v>2373</v>
      </c>
      <c r="B1151" t="s">
        <v>958</v>
      </c>
      <c r="C1151" t="s">
        <v>84</v>
      </c>
      <c r="D1151" t="s">
        <v>85</v>
      </c>
      <c r="E1151" t="s">
        <v>959</v>
      </c>
      <c r="F1151" t="s">
        <v>1554</v>
      </c>
      <c r="G1151" t="s">
        <v>19</v>
      </c>
      <c r="H1151" s="1">
        <v>45827</v>
      </c>
      <c r="I1151" t="s">
        <v>587</v>
      </c>
      <c r="J1151" t="s">
        <v>588</v>
      </c>
      <c r="K1151">
        <v>4.8007318359375004</v>
      </c>
      <c r="L1151" t="s">
        <v>410</v>
      </c>
    </row>
    <row r="1152" spans="1:12" x14ac:dyDescent="0.2">
      <c r="A1152" t="s">
        <v>2374</v>
      </c>
      <c r="B1152" t="s">
        <v>601</v>
      </c>
      <c r="C1152" t="s">
        <v>84</v>
      </c>
      <c r="D1152" t="s">
        <v>85</v>
      </c>
      <c r="E1152" t="s">
        <v>602</v>
      </c>
      <c r="F1152" t="s">
        <v>2375</v>
      </c>
      <c r="G1152" t="s">
        <v>19</v>
      </c>
      <c r="H1152" s="1">
        <v>45827</v>
      </c>
      <c r="I1152" t="s">
        <v>304</v>
      </c>
      <c r="J1152" t="s">
        <v>305</v>
      </c>
      <c r="K1152">
        <v>1.17624482421875</v>
      </c>
      <c r="L1152" t="s">
        <v>90</v>
      </c>
    </row>
    <row r="1153" spans="1:12" x14ac:dyDescent="0.2">
      <c r="A1153" t="s">
        <v>2376</v>
      </c>
      <c r="B1153" t="s">
        <v>594</v>
      </c>
      <c r="C1153" t="s">
        <v>84</v>
      </c>
      <c r="D1153" t="s">
        <v>85</v>
      </c>
      <c r="E1153" t="s">
        <v>595</v>
      </c>
      <c r="F1153" t="s">
        <v>974</v>
      </c>
      <c r="G1153" t="s">
        <v>19</v>
      </c>
      <c r="H1153" s="1">
        <v>45827</v>
      </c>
      <c r="I1153" t="s">
        <v>304</v>
      </c>
      <c r="J1153" t="s">
        <v>305</v>
      </c>
      <c r="K1153">
        <v>13.55831267089844</v>
      </c>
      <c r="L1153" t="s">
        <v>90</v>
      </c>
    </row>
    <row r="1154" spans="1:12" x14ac:dyDescent="0.2">
      <c r="A1154" t="s">
        <v>2377</v>
      </c>
      <c r="B1154" t="s">
        <v>877</v>
      </c>
      <c r="C1154" t="s">
        <v>84</v>
      </c>
      <c r="D1154" t="s">
        <v>85</v>
      </c>
      <c r="E1154" t="s">
        <v>878</v>
      </c>
      <c r="F1154" t="s">
        <v>386</v>
      </c>
      <c r="G1154" t="s">
        <v>19</v>
      </c>
      <c r="H1154" s="1">
        <v>45827</v>
      </c>
      <c r="I1154" t="s">
        <v>304</v>
      </c>
      <c r="J1154" t="s">
        <v>305</v>
      </c>
      <c r="K1154">
        <v>24.185279833984371</v>
      </c>
      <c r="L1154" t="s">
        <v>90</v>
      </c>
    </row>
    <row r="1155" spans="1:12" x14ac:dyDescent="0.2">
      <c r="A1155" t="s">
        <v>2378</v>
      </c>
      <c r="B1155" t="s">
        <v>980</v>
      </c>
      <c r="C1155" t="s">
        <v>84</v>
      </c>
      <c r="D1155" t="s">
        <v>85</v>
      </c>
      <c r="E1155" t="s">
        <v>981</v>
      </c>
      <c r="F1155" t="s">
        <v>986</v>
      </c>
      <c r="G1155" t="s">
        <v>19</v>
      </c>
      <c r="H1155" s="1">
        <v>45827</v>
      </c>
      <c r="I1155" t="s">
        <v>304</v>
      </c>
      <c r="J1155" t="s">
        <v>305</v>
      </c>
      <c r="K1155">
        <v>3.7085564453124999</v>
      </c>
      <c r="L1155" t="s">
        <v>90</v>
      </c>
    </row>
    <row r="1156" spans="1:12" x14ac:dyDescent="0.2">
      <c r="A1156" t="s">
        <v>2379</v>
      </c>
      <c r="B1156" t="s">
        <v>980</v>
      </c>
      <c r="C1156" t="s">
        <v>84</v>
      </c>
      <c r="D1156" t="s">
        <v>85</v>
      </c>
      <c r="E1156" t="s">
        <v>981</v>
      </c>
      <c r="F1156" t="s">
        <v>2309</v>
      </c>
      <c r="G1156" t="s">
        <v>19</v>
      </c>
      <c r="H1156" s="1">
        <v>45827</v>
      </c>
      <c r="I1156" t="s">
        <v>304</v>
      </c>
      <c r="J1156" t="s">
        <v>305</v>
      </c>
      <c r="K1156">
        <v>5.7562081054687502</v>
      </c>
      <c r="L1156" t="s">
        <v>90</v>
      </c>
    </row>
    <row r="1157" spans="1:12" x14ac:dyDescent="0.2">
      <c r="A1157" t="s">
        <v>2380</v>
      </c>
      <c r="B1157" t="s">
        <v>980</v>
      </c>
      <c r="C1157" t="s">
        <v>84</v>
      </c>
      <c r="D1157" t="s">
        <v>85</v>
      </c>
      <c r="E1157" t="s">
        <v>981</v>
      </c>
      <c r="F1157" t="s">
        <v>2309</v>
      </c>
      <c r="G1157" t="s">
        <v>19</v>
      </c>
      <c r="H1157" s="1">
        <v>45827</v>
      </c>
      <c r="I1157" t="s">
        <v>304</v>
      </c>
      <c r="J1157" t="s">
        <v>305</v>
      </c>
      <c r="K1157">
        <v>4.1788508300781251</v>
      </c>
      <c r="L1157" t="s">
        <v>90</v>
      </c>
    </row>
    <row r="1158" spans="1:12" x14ac:dyDescent="0.2">
      <c r="A1158" t="s">
        <v>2381</v>
      </c>
      <c r="B1158" t="s">
        <v>958</v>
      </c>
      <c r="C1158" t="s">
        <v>84</v>
      </c>
      <c r="D1158" t="s">
        <v>85</v>
      </c>
      <c r="E1158" t="s">
        <v>959</v>
      </c>
      <c r="F1158" t="s">
        <v>1572</v>
      </c>
      <c r="G1158" t="s">
        <v>19</v>
      </c>
      <c r="H1158" s="1">
        <v>45827</v>
      </c>
      <c r="I1158" t="s">
        <v>587</v>
      </c>
      <c r="J1158" t="s">
        <v>588</v>
      </c>
      <c r="K1158">
        <v>4.0799286132812496</v>
      </c>
      <c r="L1158" t="s">
        <v>410</v>
      </c>
    </row>
    <row r="1159" spans="1:12" x14ac:dyDescent="0.2">
      <c r="A1159" t="s">
        <v>2382</v>
      </c>
      <c r="B1159" t="s">
        <v>594</v>
      </c>
      <c r="C1159" t="s">
        <v>84</v>
      </c>
      <c r="D1159" t="s">
        <v>85</v>
      </c>
      <c r="E1159" t="s">
        <v>595</v>
      </c>
      <c r="F1159" t="s">
        <v>2383</v>
      </c>
      <c r="G1159" t="s">
        <v>19</v>
      </c>
      <c r="H1159" s="1">
        <v>45827</v>
      </c>
      <c r="I1159" t="s">
        <v>304</v>
      </c>
      <c r="J1159" t="s">
        <v>305</v>
      </c>
      <c r="K1159">
        <v>4.5870980957031264</v>
      </c>
      <c r="L1159" t="s">
        <v>90</v>
      </c>
    </row>
    <row r="1160" spans="1:12" x14ac:dyDescent="0.2">
      <c r="A1160" t="s">
        <v>2384</v>
      </c>
      <c r="B1160" t="s">
        <v>594</v>
      </c>
      <c r="C1160" t="s">
        <v>84</v>
      </c>
      <c r="D1160" t="s">
        <v>85</v>
      </c>
      <c r="E1160" t="s">
        <v>595</v>
      </c>
      <c r="F1160" t="s">
        <v>2385</v>
      </c>
      <c r="G1160" t="s">
        <v>19</v>
      </c>
      <c r="H1160" s="1">
        <v>45827</v>
      </c>
      <c r="I1160" t="s">
        <v>304</v>
      </c>
      <c r="J1160" t="s">
        <v>305</v>
      </c>
      <c r="K1160">
        <v>14.86958928222656</v>
      </c>
      <c r="L1160" t="s">
        <v>90</v>
      </c>
    </row>
    <row r="1161" spans="1:12" x14ac:dyDescent="0.2">
      <c r="A1161" t="s">
        <v>2386</v>
      </c>
      <c r="B1161" t="s">
        <v>980</v>
      </c>
      <c r="C1161" t="s">
        <v>84</v>
      </c>
      <c r="D1161" t="s">
        <v>85</v>
      </c>
      <c r="E1161" t="s">
        <v>981</v>
      </c>
      <c r="F1161" t="s">
        <v>2387</v>
      </c>
      <c r="G1161" t="s">
        <v>19</v>
      </c>
      <c r="H1161" s="1">
        <v>45827</v>
      </c>
      <c r="I1161" t="s">
        <v>304</v>
      </c>
      <c r="J1161" t="s">
        <v>305</v>
      </c>
      <c r="K1161">
        <v>2.7665279052734379</v>
      </c>
      <c r="L1161" t="s">
        <v>90</v>
      </c>
    </row>
    <row r="1162" spans="1:12" x14ac:dyDescent="0.2">
      <c r="A1162" t="s">
        <v>2388</v>
      </c>
      <c r="B1162" t="s">
        <v>594</v>
      </c>
      <c r="C1162" t="s">
        <v>84</v>
      </c>
      <c r="D1162" t="s">
        <v>85</v>
      </c>
      <c r="E1162" t="s">
        <v>595</v>
      </c>
      <c r="F1162" t="s">
        <v>2389</v>
      </c>
      <c r="G1162" t="s">
        <v>19</v>
      </c>
      <c r="H1162" s="1">
        <v>45827</v>
      </c>
      <c r="I1162" t="s">
        <v>304</v>
      </c>
      <c r="J1162" t="s">
        <v>305</v>
      </c>
      <c r="K1162">
        <v>5.5960719482421872</v>
      </c>
      <c r="L1162" t="s">
        <v>90</v>
      </c>
    </row>
    <row r="1163" spans="1:12" x14ac:dyDescent="0.2">
      <c r="A1163" t="s">
        <v>2390</v>
      </c>
      <c r="B1163" t="s">
        <v>594</v>
      </c>
      <c r="C1163" t="s">
        <v>84</v>
      </c>
      <c r="D1163" t="s">
        <v>85</v>
      </c>
      <c r="E1163" t="s">
        <v>595</v>
      </c>
      <c r="F1163" t="s">
        <v>2389</v>
      </c>
      <c r="G1163" t="s">
        <v>19</v>
      </c>
      <c r="H1163" s="1">
        <v>45827</v>
      </c>
      <c r="I1163" t="s">
        <v>304</v>
      </c>
      <c r="J1163" t="s">
        <v>305</v>
      </c>
      <c r="K1163">
        <v>0.42227858886718739</v>
      </c>
      <c r="L1163" t="s">
        <v>90</v>
      </c>
    </row>
    <row r="1164" spans="1:12" x14ac:dyDescent="0.2">
      <c r="A1164" t="s">
        <v>2391</v>
      </c>
      <c r="B1164" t="s">
        <v>958</v>
      </c>
      <c r="C1164" t="s">
        <v>84</v>
      </c>
      <c r="D1164" t="s">
        <v>85</v>
      </c>
      <c r="E1164" t="s">
        <v>959</v>
      </c>
      <c r="F1164" t="s">
        <v>2368</v>
      </c>
      <c r="G1164" t="s">
        <v>19</v>
      </c>
      <c r="H1164" s="1">
        <v>45827</v>
      </c>
      <c r="I1164" t="s">
        <v>304</v>
      </c>
      <c r="J1164" t="s">
        <v>305</v>
      </c>
      <c r="K1164">
        <v>23.772256372070309</v>
      </c>
      <c r="L1164" t="s">
        <v>90</v>
      </c>
    </row>
    <row r="1165" spans="1:12" x14ac:dyDescent="0.2">
      <c r="A1165" t="s">
        <v>2392</v>
      </c>
      <c r="B1165" t="s">
        <v>594</v>
      </c>
      <c r="C1165" t="s">
        <v>84</v>
      </c>
      <c r="D1165" t="s">
        <v>85</v>
      </c>
      <c r="E1165" t="s">
        <v>595</v>
      </c>
      <c r="F1165" t="s">
        <v>2393</v>
      </c>
      <c r="G1165" t="s">
        <v>19</v>
      </c>
      <c r="H1165" s="1">
        <v>45827</v>
      </c>
      <c r="I1165" t="s">
        <v>304</v>
      </c>
      <c r="J1165" t="s">
        <v>305</v>
      </c>
      <c r="K1165">
        <v>4.7504403076171871</v>
      </c>
      <c r="L1165" t="s">
        <v>90</v>
      </c>
    </row>
    <row r="1166" spans="1:12" x14ac:dyDescent="0.2">
      <c r="A1166" t="s">
        <v>2394</v>
      </c>
      <c r="B1166" t="s">
        <v>594</v>
      </c>
      <c r="C1166" t="s">
        <v>84</v>
      </c>
      <c r="D1166" t="s">
        <v>85</v>
      </c>
      <c r="E1166" t="s">
        <v>595</v>
      </c>
      <c r="F1166" t="s">
        <v>1353</v>
      </c>
      <c r="G1166" t="s">
        <v>19</v>
      </c>
      <c r="H1166" s="1">
        <v>45827</v>
      </c>
      <c r="I1166" t="s">
        <v>304</v>
      </c>
      <c r="J1166" t="s">
        <v>305</v>
      </c>
      <c r="K1166">
        <v>1.743235571289063</v>
      </c>
      <c r="L1166" t="s">
        <v>90</v>
      </c>
    </row>
    <row r="1167" spans="1:12" x14ac:dyDescent="0.2">
      <c r="A1167" t="s">
        <v>2395</v>
      </c>
      <c r="B1167" t="s">
        <v>980</v>
      </c>
      <c r="C1167" t="s">
        <v>84</v>
      </c>
      <c r="D1167" t="s">
        <v>85</v>
      </c>
      <c r="E1167" t="s">
        <v>981</v>
      </c>
      <c r="F1167" t="s">
        <v>2396</v>
      </c>
      <c r="G1167" t="s">
        <v>19</v>
      </c>
      <c r="H1167" s="1">
        <v>45827</v>
      </c>
      <c r="I1167" t="s">
        <v>304</v>
      </c>
      <c r="J1167" t="s">
        <v>305</v>
      </c>
      <c r="K1167">
        <v>7.1916258789062493</v>
      </c>
      <c r="L1167" t="s">
        <v>90</v>
      </c>
    </row>
    <row r="1168" spans="1:12" x14ac:dyDescent="0.2">
      <c r="A1168" t="s">
        <v>2397</v>
      </c>
      <c r="B1168" t="s">
        <v>877</v>
      </c>
      <c r="C1168" t="s">
        <v>84</v>
      </c>
      <c r="D1168" t="s">
        <v>85</v>
      </c>
      <c r="E1168" t="s">
        <v>878</v>
      </c>
      <c r="F1168" t="s">
        <v>943</v>
      </c>
      <c r="G1168" t="s">
        <v>19</v>
      </c>
      <c r="H1168" s="1">
        <v>45827</v>
      </c>
      <c r="I1168" t="s">
        <v>304</v>
      </c>
      <c r="J1168" t="s">
        <v>305</v>
      </c>
      <c r="K1168">
        <v>0.92193950195312491</v>
      </c>
      <c r="L1168" t="s">
        <v>90</v>
      </c>
    </row>
    <row r="1169" spans="1:12" x14ac:dyDescent="0.2">
      <c r="A1169" t="s">
        <v>2398</v>
      </c>
      <c r="B1169" t="s">
        <v>877</v>
      </c>
      <c r="C1169" t="s">
        <v>84</v>
      </c>
      <c r="D1169" t="s">
        <v>85</v>
      </c>
      <c r="E1169" t="s">
        <v>878</v>
      </c>
      <c r="F1169" t="s">
        <v>2399</v>
      </c>
      <c r="G1169" t="s">
        <v>19</v>
      </c>
      <c r="H1169" s="1">
        <v>45827</v>
      </c>
      <c r="I1169" t="s">
        <v>304</v>
      </c>
      <c r="J1169" t="s">
        <v>305</v>
      </c>
      <c r="K1169">
        <v>8.381385083007812</v>
      </c>
      <c r="L1169" t="s">
        <v>90</v>
      </c>
    </row>
    <row r="1170" spans="1:12" x14ac:dyDescent="0.2">
      <c r="A1170" t="s">
        <v>2400</v>
      </c>
      <c r="B1170" t="s">
        <v>958</v>
      </c>
      <c r="C1170" t="s">
        <v>84</v>
      </c>
      <c r="D1170" t="s">
        <v>85</v>
      </c>
      <c r="E1170" t="s">
        <v>959</v>
      </c>
      <c r="F1170" t="s">
        <v>2401</v>
      </c>
      <c r="G1170" t="s">
        <v>19</v>
      </c>
      <c r="H1170" s="1">
        <v>45827</v>
      </c>
      <c r="I1170" t="s">
        <v>304</v>
      </c>
      <c r="J1170" t="s">
        <v>305</v>
      </c>
      <c r="K1170">
        <v>4.8886455566406246</v>
      </c>
      <c r="L1170" t="s">
        <v>90</v>
      </c>
    </row>
    <row r="1171" spans="1:12" x14ac:dyDescent="0.2">
      <c r="A1171" t="s">
        <v>2402</v>
      </c>
      <c r="B1171" t="s">
        <v>594</v>
      </c>
      <c r="C1171" t="s">
        <v>84</v>
      </c>
      <c r="D1171" t="s">
        <v>85</v>
      </c>
      <c r="E1171" t="s">
        <v>595</v>
      </c>
      <c r="F1171" t="s">
        <v>1024</v>
      </c>
      <c r="G1171" t="s">
        <v>19</v>
      </c>
      <c r="H1171" s="1">
        <v>45827</v>
      </c>
      <c r="I1171" t="s">
        <v>304</v>
      </c>
      <c r="J1171" t="s">
        <v>305</v>
      </c>
      <c r="K1171">
        <v>4.9558447998046864</v>
      </c>
      <c r="L1171" t="s">
        <v>90</v>
      </c>
    </row>
    <row r="1172" spans="1:12" x14ac:dyDescent="0.2">
      <c r="A1172" t="s">
        <v>2403</v>
      </c>
      <c r="B1172" t="s">
        <v>980</v>
      </c>
      <c r="C1172" t="s">
        <v>84</v>
      </c>
      <c r="D1172" t="s">
        <v>85</v>
      </c>
      <c r="E1172" t="s">
        <v>981</v>
      </c>
      <c r="F1172" t="s">
        <v>2404</v>
      </c>
      <c r="G1172" t="s">
        <v>19</v>
      </c>
      <c r="H1172" s="1">
        <v>45827</v>
      </c>
      <c r="I1172" t="s">
        <v>304</v>
      </c>
      <c r="J1172" t="s">
        <v>305</v>
      </c>
      <c r="K1172">
        <v>5.5012678955078123</v>
      </c>
      <c r="L1172" t="s">
        <v>90</v>
      </c>
    </row>
    <row r="1173" spans="1:12" x14ac:dyDescent="0.2">
      <c r="A1173" t="s">
        <v>2405</v>
      </c>
      <c r="B1173" t="s">
        <v>594</v>
      </c>
      <c r="C1173" t="s">
        <v>84</v>
      </c>
      <c r="D1173" t="s">
        <v>85</v>
      </c>
      <c r="E1173" t="s">
        <v>595</v>
      </c>
      <c r="F1173" t="s">
        <v>2406</v>
      </c>
      <c r="G1173" t="s">
        <v>19</v>
      </c>
      <c r="H1173" s="1">
        <v>45827</v>
      </c>
      <c r="I1173" t="s">
        <v>304</v>
      </c>
      <c r="J1173" t="s">
        <v>305</v>
      </c>
      <c r="K1173">
        <v>9.2832382812499983</v>
      </c>
      <c r="L1173" t="s">
        <v>90</v>
      </c>
    </row>
    <row r="1174" spans="1:12" x14ac:dyDescent="0.2">
      <c r="A1174" t="s">
        <v>2407</v>
      </c>
      <c r="B1174" t="s">
        <v>594</v>
      </c>
      <c r="C1174" t="s">
        <v>84</v>
      </c>
      <c r="D1174" t="s">
        <v>85</v>
      </c>
      <c r="E1174" t="s">
        <v>595</v>
      </c>
      <c r="F1174" t="s">
        <v>2408</v>
      </c>
      <c r="G1174" t="s">
        <v>19</v>
      </c>
      <c r="H1174" s="1">
        <v>45827</v>
      </c>
      <c r="I1174" t="s">
        <v>304</v>
      </c>
      <c r="J1174" t="s">
        <v>305</v>
      </c>
      <c r="K1174">
        <v>1.6379449951171881</v>
      </c>
      <c r="L1174" t="s">
        <v>90</v>
      </c>
    </row>
    <row r="1175" spans="1:12" x14ac:dyDescent="0.2">
      <c r="A1175" t="s">
        <v>2409</v>
      </c>
      <c r="B1175" t="s">
        <v>594</v>
      </c>
      <c r="C1175" t="s">
        <v>84</v>
      </c>
      <c r="D1175" t="s">
        <v>85</v>
      </c>
      <c r="E1175" t="s">
        <v>595</v>
      </c>
      <c r="F1175" t="s">
        <v>1034</v>
      </c>
      <c r="G1175" t="s">
        <v>19</v>
      </c>
      <c r="H1175" s="1">
        <v>45827</v>
      </c>
      <c r="I1175" t="s">
        <v>304</v>
      </c>
      <c r="J1175" t="s">
        <v>305</v>
      </c>
      <c r="K1175">
        <v>0.23276491699218749</v>
      </c>
      <c r="L1175" t="s">
        <v>90</v>
      </c>
    </row>
    <row r="1176" spans="1:12" x14ac:dyDescent="0.2">
      <c r="A1176" t="s">
        <v>2410</v>
      </c>
      <c r="B1176" t="s">
        <v>958</v>
      </c>
      <c r="C1176" t="s">
        <v>84</v>
      </c>
      <c r="D1176" t="s">
        <v>85</v>
      </c>
      <c r="E1176" t="s">
        <v>959</v>
      </c>
      <c r="F1176" t="s">
        <v>1224</v>
      </c>
      <c r="G1176" t="s">
        <v>19</v>
      </c>
      <c r="H1176" s="1">
        <v>45827</v>
      </c>
      <c r="I1176" t="s">
        <v>587</v>
      </c>
      <c r="J1176" t="s">
        <v>588</v>
      </c>
      <c r="K1176">
        <v>5.9026006835937492</v>
      </c>
      <c r="L1176" t="s">
        <v>410</v>
      </c>
    </row>
    <row r="1177" spans="1:12" x14ac:dyDescent="0.2">
      <c r="A1177" t="s">
        <v>2411</v>
      </c>
      <c r="B1177" t="s">
        <v>594</v>
      </c>
      <c r="C1177" t="s">
        <v>84</v>
      </c>
      <c r="D1177" t="s">
        <v>85</v>
      </c>
      <c r="E1177" t="s">
        <v>595</v>
      </c>
      <c r="F1177" t="s">
        <v>2412</v>
      </c>
      <c r="G1177" t="s">
        <v>19</v>
      </c>
      <c r="H1177" s="1">
        <v>45827</v>
      </c>
      <c r="I1177" t="s">
        <v>304</v>
      </c>
      <c r="J1177" t="s">
        <v>305</v>
      </c>
      <c r="K1177">
        <v>7.090479711914063</v>
      </c>
      <c r="L1177" t="s">
        <v>90</v>
      </c>
    </row>
    <row r="1178" spans="1:12" x14ac:dyDescent="0.2">
      <c r="A1178" t="s">
        <v>2413</v>
      </c>
      <c r="B1178" t="s">
        <v>958</v>
      </c>
      <c r="C1178" t="s">
        <v>84</v>
      </c>
      <c r="D1178" t="s">
        <v>85</v>
      </c>
      <c r="E1178" t="s">
        <v>959</v>
      </c>
      <c r="F1178" t="s">
        <v>2414</v>
      </c>
      <c r="G1178" t="s">
        <v>19</v>
      </c>
      <c r="H1178" s="1">
        <v>45827</v>
      </c>
      <c r="I1178" t="s">
        <v>587</v>
      </c>
      <c r="J1178" t="s">
        <v>588</v>
      </c>
      <c r="K1178">
        <v>2.6346595703125</v>
      </c>
      <c r="L1178" t="s">
        <v>410</v>
      </c>
    </row>
    <row r="1179" spans="1:12" x14ac:dyDescent="0.2">
      <c r="A1179" t="s">
        <v>2415</v>
      </c>
      <c r="B1179" t="s">
        <v>958</v>
      </c>
      <c r="C1179" t="s">
        <v>84</v>
      </c>
      <c r="D1179" t="s">
        <v>85</v>
      </c>
      <c r="E1179" t="s">
        <v>959</v>
      </c>
      <c r="F1179" t="s">
        <v>2416</v>
      </c>
      <c r="G1179" t="s">
        <v>19</v>
      </c>
      <c r="H1179" s="1">
        <v>45827</v>
      </c>
      <c r="I1179" t="s">
        <v>587</v>
      </c>
      <c r="J1179" t="s">
        <v>588</v>
      </c>
      <c r="K1179">
        <v>4.8773672607421874</v>
      </c>
      <c r="L1179" t="s">
        <v>410</v>
      </c>
    </row>
    <row r="1180" spans="1:12" x14ac:dyDescent="0.2">
      <c r="A1180" t="s">
        <v>2417</v>
      </c>
      <c r="B1180" t="s">
        <v>958</v>
      </c>
      <c r="C1180" t="s">
        <v>84</v>
      </c>
      <c r="D1180" t="s">
        <v>85</v>
      </c>
      <c r="E1180" t="s">
        <v>959</v>
      </c>
      <c r="F1180" t="s">
        <v>835</v>
      </c>
      <c r="G1180" t="s">
        <v>19</v>
      </c>
      <c r="H1180" s="1">
        <v>45827</v>
      </c>
      <c r="I1180" t="s">
        <v>304</v>
      </c>
      <c r="J1180" t="s">
        <v>305</v>
      </c>
      <c r="K1180">
        <v>8.1566184570312501</v>
      </c>
      <c r="L1180" t="s">
        <v>90</v>
      </c>
    </row>
    <row r="1181" spans="1:12" x14ac:dyDescent="0.2">
      <c r="A1181" t="s">
        <v>2418</v>
      </c>
      <c r="B1181" t="s">
        <v>958</v>
      </c>
      <c r="C1181" t="s">
        <v>84</v>
      </c>
      <c r="D1181" t="s">
        <v>85</v>
      </c>
      <c r="E1181" t="s">
        <v>959</v>
      </c>
      <c r="F1181" t="s">
        <v>2419</v>
      </c>
      <c r="G1181" t="s">
        <v>19</v>
      </c>
      <c r="H1181" s="1">
        <v>45827</v>
      </c>
      <c r="I1181" t="s">
        <v>587</v>
      </c>
      <c r="J1181" t="s">
        <v>588</v>
      </c>
      <c r="K1181">
        <v>3.2260420654296871</v>
      </c>
      <c r="L1181" t="s">
        <v>410</v>
      </c>
    </row>
    <row r="1182" spans="1:12" x14ac:dyDescent="0.2">
      <c r="A1182" t="s">
        <v>2420</v>
      </c>
      <c r="B1182" t="s">
        <v>958</v>
      </c>
      <c r="C1182" t="s">
        <v>84</v>
      </c>
      <c r="D1182" t="s">
        <v>85</v>
      </c>
      <c r="E1182" t="s">
        <v>959</v>
      </c>
      <c r="F1182" t="s">
        <v>1047</v>
      </c>
      <c r="G1182" t="s">
        <v>19</v>
      </c>
      <c r="H1182" s="1">
        <v>45827</v>
      </c>
      <c r="I1182" t="s">
        <v>587</v>
      </c>
      <c r="J1182" t="s">
        <v>588</v>
      </c>
      <c r="K1182">
        <v>1.3827869873046881</v>
      </c>
      <c r="L1182" t="s">
        <v>410</v>
      </c>
    </row>
    <row r="1183" spans="1:12" x14ac:dyDescent="0.2">
      <c r="A1183" t="s">
        <v>2421</v>
      </c>
      <c r="B1183" t="s">
        <v>958</v>
      </c>
      <c r="C1183" t="s">
        <v>84</v>
      </c>
      <c r="D1183" t="s">
        <v>85</v>
      </c>
      <c r="E1183" t="s">
        <v>959</v>
      </c>
      <c r="F1183" t="s">
        <v>234</v>
      </c>
      <c r="G1183" t="s">
        <v>19</v>
      </c>
      <c r="H1183" s="1">
        <v>45827</v>
      </c>
      <c r="I1183" t="s">
        <v>587</v>
      </c>
      <c r="J1183" t="s">
        <v>588</v>
      </c>
      <c r="K1183">
        <v>4.2406026367187497</v>
      </c>
      <c r="L1183" t="s">
        <v>410</v>
      </c>
    </row>
    <row r="1184" spans="1:12" x14ac:dyDescent="0.2">
      <c r="A1184" t="s">
        <v>2422</v>
      </c>
      <c r="B1184" t="s">
        <v>958</v>
      </c>
      <c r="C1184" t="s">
        <v>84</v>
      </c>
      <c r="D1184" t="s">
        <v>85</v>
      </c>
      <c r="E1184" t="s">
        <v>959</v>
      </c>
      <c r="F1184" t="s">
        <v>2423</v>
      </c>
      <c r="G1184" t="s">
        <v>19</v>
      </c>
      <c r="H1184" s="1">
        <v>45827</v>
      </c>
      <c r="I1184" t="s">
        <v>587</v>
      </c>
      <c r="J1184" t="s">
        <v>588</v>
      </c>
      <c r="K1184">
        <v>3.570683935546874</v>
      </c>
      <c r="L1184" t="s">
        <v>410</v>
      </c>
    </row>
    <row r="1185" spans="1:12" x14ac:dyDescent="0.2">
      <c r="A1185" t="s">
        <v>2424</v>
      </c>
      <c r="B1185" t="s">
        <v>980</v>
      </c>
      <c r="C1185" t="s">
        <v>84</v>
      </c>
      <c r="D1185" t="s">
        <v>85</v>
      </c>
      <c r="E1185" t="s">
        <v>981</v>
      </c>
      <c r="F1185" t="s">
        <v>1049</v>
      </c>
      <c r="G1185" t="s">
        <v>19</v>
      </c>
      <c r="H1185" s="1">
        <v>45827</v>
      </c>
      <c r="I1185" t="s">
        <v>587</v>
      </c>
      <c r="J1185" t="s">
        <v>588</v>
      </c>
      <c r="K1185">
        <v>0.25258688964843751</v>
      </c>
      <c r="L1185" t="s">
        <v>410</v>
      </c>
    </row>
    <row r="1186" spans="1:12" x14ac:dyDescent="0.2">
      <c r="A1186" t="s">
        <v>2424</v>
      </c>
      <c r="B1186" t="s">
        <v>980</v>
      </c>
      <c r="C1186" t="s">
        <v>84</v>
      </c>
      <c r="D1186" t="s">
        <v>85</v>
      </c>
      <c r="E1186" t="s">
        <v>981</v>
      </c>
      <c r="F1186" t="s">
        <v>1049</v>
      </c>
      <c r="G1186" t="s">
        <v>19</v>
      </c>
      <c r="H1186" s="1">
        <v>45827</v>
      </c>
      <c r="I1186" t="s">
        <v>304</v>
      </c>
      <c r="J1186" t="s">
        <v>305</v>
      </c>
      <c r="K1186">
        <v>1.200290844726563</v>
      </c>
      <c r="L1186" t="s">
        <v>90</v>
      </c>
    </row>
    <row r="1187" spans="1:12" x14ac:dyDescent="0.2">
      <c r="A1187" t="s">
        <v>2425</v>
      </c>
      <c r="B1187" t="s">
        <v>958</v>
      </c>
      <c r="C1187" t="s">
        <v>84</v>
      </c>
      <c r="D1187" t="s">
        <v>85</v>
      </c>
      <c r="E1187" t="s">
        <v>959</v>
      </c>
      <c r="F1187" t="s">
        <v>1059</v>
      </c>
      <c r="G1187" t="s">
        <v>19</v>
      </c>
      <c r="H1187" s="1">
        <v>45827</v>
      </c>
      <c r="I1187" t="s">
        <v>587</v>
      </c>
      <c r="J1187" t="s">
        <v>588</v>
      </c>
      <c r="K1187">
        <v>8.1752808105468748</v>
      </c>
      <c r="L1187" t="s">
        <v>410</v>
      </c>
    </row>
    <row r="1188" spans="1:12" x14ac:dyDescent="0.2">
      <c r="A1188" t="s">
        <v>2426</v>
      </c>
      <c r="B1188" t="s">
        <v>594</v>
      </c>
      <c r="C1188" t="s">
        <v>84</v>
      </c>
      <c r="D1188" t="s">
        <v>85</v>
      </c>
      <c r="E1188" t="s">
        <v>595</v>
      </c>
      <c r="F1188" t="s">
        <v>1827</v>
      </c>
      <c r="G1188" t="s">
        <v>19</v>
      </c>
      <c r="H1188" s="1">
        <v>45827</v>
      </c>
      <c r="I1188" t="s">
        <v>304</v>
      </c>
      <c r="J1188" t="s">
        <v>305</v>
      </c>
      <c r="K1188">
        <v>0.15219970703124999</v>
      </c>
      <c r="L1188" t="s">
        <v>90</v>
      </c>
    </row>
    <row r="1189" spans="1:12" x14ac:dyDescent="0.2">
      <c r="A1189" t="s">
        <v>2427</v>
      </c>
      <c r="B1189" t="s">
        <v>594</v>
      </c>
      <c r="C1189" t="s">
        <v>84</v>
      </c>
      <c r="D1189" t="s">
        <v>85</v>
      </c>
      <c r="E1189" t="s">
        <v>595</v>
      </c>
      <c r="F1189" t="s">
        <v>358</v>
      </c>
      <c r="G1189" t="s">
        <v>19</v>
      </c>
      <c r="H1189" s="1">
        <v>45827</v>
      </c>
      <c r="I1189" t="s">
        <v>304</v>
      </c>
      <c r="J1189" t="s">
        <v>305</v>
      </c>
      <c r="K1189">
        <v>2.2336949951171872</v>
      </c>
      <c r="L1189" t="s">
        <v>90</v>
      </c>
    </row>
    <row r="1190" spans="1:12" x14ac:dyDescent="0.2">
      <c r="A1190" t="s">
        <v>2428</v>
      </c>
      <c r="B1190" t="s">
        <v>958</v>
      </c>
      <c r="C1190" t="s">
        <v>84</v>
      </c>
      <c r="D1190" t="s">
        <v>85</v>
      </c>
      <c r="E1190" t="s">
        <v>959</v>
      </c>
      <c r="F1190" t="s">
        <v>2429</v>
      </c>
      <c r="G1190" t="s">
        <v>19</v>
      </c>
      <c r="H1190" s="1">
        <v>45827</v>
      </c>
      <c r="I1190" t="s">
        <v>587</v>
      </c>
      <c r="J1190" t="s">
        <v>588</v>
      </c>
      <c r="K1190">
        <v>3.2960003662109369</v>
      </c>
      <c r="L1190" t="s">
        <v>410</v>
      </c>
    </row>
    <row r="1191" spans="1:12" x14ac:dyDescent="0.2">
      <c r="A1191" t="s">
        <v>2430</v>
      </c>
      <c r="B1191" t="s">
        <v>594</v>
      </c>
      <c r="C1191" t="s">
        <v>84</v>
      </c>
      <c r="D1191" t="s">
        <v>85</v>
      </c>
      <c r="E1191" t="s">
        <v>595</v>
      </c>
      <c r="F1191" t="s">
        <v>1716</v>
      </c>
      <c r="G1191" t="s">
        <v>19</v>
      </c>
      <c r="H1191" s="1">
        <v>45827</v>
      </c>
      <c r="I1191" t="s">
        <v>304</v>
      </c>
      <c r="J1191" t="s">
        <v>305</v>
      </c>
      <c r="K1191">
        <v>2.660202783203125</v>
      </c>
      <c r="L1191" t="s">
        <v>90</v>
      </c>
    </row>
    <row r="1192" spans="1:12" x14ac:dyDescent="0.2">
      <c r="A1192" t="s">
        <v>2431</v>
      </c>
      <c r="B1192" t="s">
        <v>594</v>
      </c>
      <c r="C1192" t="s">
        <v>84</v>
      </c>
      <c r="D1192" t="s">
        <v>85</v>
      </c>
      <c r="E1192" t="s">
        <v>595</v>
      </c>
      <c r="F1192" t="s">
        <v>2432</v>
      </c>
      <c r="G1192" t="s">
        <v>19</v>
      </c>
      <c r="H1192" s="1">
        <v>45827</v>
      </c>
      <c r="I1192" t="s">
        <v>304</v>
      </c>
      <c r="J1192" t="s">
        <v>305</v>
      </c>
      <c r="K1192">
        <v>1.097424926757812</v>
      </c>
      <c r="L1192" t="s">
        <v>90</v>
      </c>
    </row>
    <row r="1193" spans="1:12" x14ac:dyDescent="0.2">
      <c r="A1193" t="s">
        <v>2433</v>
      </c>
      <c r="B1193" t="s">
        <v>594</v>
      </c>
      <c r="C1193" t="s">
        <v>84</v>
      </c>
      <c r="D1193" t="s">
        <v>85</v>
      </c>
      <c r="E1193" t="s">
        <v>595</v>
      </c>
      <c r="F1193" t="s">
        <v>2434</v>
      </c>
      <c r="G1193" t="s">
        <v>19</v>
      </c>
      <c r="H1193" s="1">
        <v>45827</v>
      </c>
      <c r="I1193" t="s">
        <v>304</v>
      </c>
      <c r="J1193" t="s">
        <v>305</v>
      </c>
      <c r="K1193">
        <v>2.1910725830078119</v>
      </c>
      <c r="L1193" t="s">
        <v>90</v>
      </c>
    </row>
    <row r="1194" spans="1:12" x14ac:dyDescent="0.2">
      <c r="A1194" t="s">
        <v>2435</v>
      </c>
      <c r="B1194" t="s">
        <v>980</v>
      </c>
      <c r="C1194" t="s">
        <v>84</v>
      </c>
      <c r="D1194" t="s">
        <v>85</v>
      </c>
      <c r="E1194" t="s">
        <v>981</v>
      </c>
      <c r="F1194" t="s">
        <v>1716</v>
      </c>
      <c r="G1194" t="s">
        <v>19</v>
      </c>
      <c r="H1194" s="1">
        <v>45827</v>
      </c>
      <c r="I1194" t="s">
        <v>304</v>
      </c>
      <c r="J1194" t="s">
        <v>305</v>
      </c>
      <c r="K1194">
        <v>0.100678271484375</v>
      </c>
      <c r="L1194" t="s">
        <v>90</v>
      </c>
    </row>
    <row r="1195" spans="1:12" x14ac:dyDescent="0.2">
      <c r="A1195" t="s">
        <v>2436</v>
      </c>
      <c r="B1195" t="s">
        <v>958</v>
      </c>
      <c r="C1195" t="s">
        <v>84</v>
      </c>
      <c r="D1195" t="s">
        <v>85</v>
      </c>
      <c r="E1195" t="s">
        <v>959</v>
      </c>
      <c r="F1195" t="s">
        <v>2437</v>
      </c>
      <c r="G1195" t="s">
        <v>19</v>
      </c>
      <c r="H1195" s="1">
        <v>45827</v>
      </c>
      <c r="I1195" t="s">
        <v>304</v>
      </c>
      <c r="J1195" t="s">
        <v>305</v>
      </c>
      <c r="K1195">
        <v>1.3966269042968751</v>
      </c>
      <c r="L1195" t="s">
        <v>90</v>
      </c>
    </row>
    <row r="1196" spans="1:12" x14ac:dyDescent="0.2">
      <c r="A1196" t="s">
        <v>2438</v>
      </c>
      <c r="B1196" t="s">
        <v>980</v>
      </c>
      <c r="C1196" t="s">
        <v>84</v>
      </c>
      <c r="D1196" t="s">
        <v>85</v>
      </c>
      <c r="E1196" t="s">
        <v>981</v>
      </c>
      <c r="F1196" t="s">
        <v>2439</v>
      </c>
      <c r="G1196" t="s">
        <v>19</v>
      </c>
      <c r="H1196" s="1">
        <v>45827</v>
      </c>
      <c r="I1196" t="s">
        <v>304</v>
      </c>
      <c r="J1196" t="s">
        <v>305</v>
      </c>
      <c r="K1196">
        <v>29.195631298828118</v>
      </c>
      <c r="L1196" t="s">
        <v>90</v>
      </c>
    </row>
    <row r="1197" spans="1:12" x14ac:dyDescent="0.2">
      <c r="A1197" t="s">
        <v>2440</v>
      </c>
      <c r="B1197" t="s">
        <v>594</v>
      </c>
      <c r="C1197" t="s">
        <v>84</v>
      </c>
      <c r="D1197" t="s">
        <v>85</v>
      </c>
      <c r="E1197" t="s">
        <v>595</v>
      </c>
      <c r="F1197" t="s">
        <v>94</v>
      </c>
      <c r="G1197" t="s">
        <v>19</v>
      </c>
      <c r="H1197" s="1">
        <v>45827</v>
      </c>
      <c r="I1197" t="s">
        <v>304</v>
      </c>
      <c r="J1197" t="s">
        <v>305</v>
      </c>
      <c r="K1197">
        <v>10.241813232421871</v>
      </c>
      <c r="L1197" t="s">
        <v>90</v>
      </c>
    </row>
    <row r="1198" spans="1:12" x14ac:dyDescent="0.2">
      <c r="A1198" t="s">
        <v>2441</v>
      </c>
      <c r="B1198" t="s">
        <v>594</v>
      </c>
      <c r="C1198" t="s">
        <v>84</v>
      </c>
      <c r="D1198" t="s">
        <v>85</v>
      </c>
      <c r="E1198" t="s">
        <v>595</v>
      </c>
      <c r="F1198" t="s">
        <v>1186</v>
      </c>
      <c r="G1198" t="s">
        <v>19</v>
      </c>
      <c r="H1198" s="1">
        <v>45827</v>
      </c>
      <c r="I1198" t="s">
        <v>304</v>
      </c>
      <c r="J1198" t="s">
        <v>305</v>
      </c>
      <c r="K1198">
        <v>9.8485060791015631</v>
      </c>
      <c r="L1198" t="s">
        <v>90</v>
      </c>
    </row>
    <row r="1199" spans="1:12" x14ac:dyDescent="0.2">
      <c r="A1199" t="s">
        <v>2442</v>
      </c>
      <c r="B1199" t="s">
        <v>958</v>
      </c>
      <c r="C1199" t="s">
        <v>84</v>
      </c>
      <c r="D1199" t="s">
        <v>85</v>
      </c>
      <c r="E1199" t="s">
        <v>959</v>
      </c>
      <c r="F1199" t="s">
        <v>2443</v>
      </c>
      <c r="G1199" t="s">
        <v>19</v>
      </c>
      <c r="H1199" s="1">
        <v>45827</v>
      </c>
      <c r="I1199" t="s">
        <v>304</v>
      </c>
      <c r="J1199" t="s">
        <v>305</v>
      </c>
      <c r="K1199">
        <v>2.3439917724609369</v>
      </c>
      <c r="L1199" t="s">
        <v>90</v>
      </c>
    </row>
    <row r="1200" spans="1:12" x14ac:dyDescent="0.2">
      <c r="A1200" t="s">
        <v>2444</v>
      </c>
      <c r="B1200" t="s">
        <v>2445</v>
      </c>
      <c r="C1200" t="s">
        <v>58</v>
      </c>
      <c r="D1200" t="s">
        <v>1069</v>
      </c>
      <c r="E1200" t="s">
        <v>2446</v>
      </c>
      <c r="F1200" t="s">
        <v>186</v>
      </c>
      <c r="G1200" t="s">
        <v>19</v>
      </c>
      <c r="H1200" s="1">
        <v>45827</v>
      </c>
      <c r="I1200" t="s">
        <v>79</v>
      </c>
      <c r="J1200" t="s">
        <v>80</v>
      </c>
      <c r="K1200">
        <v>2.339815625</v>
      </c>
      <c r="L1200" t="s">
        <v>81</v>
      </c>
    </row>
    <row r="1201" spans="1:12" x14ac:dyDescent="0.2">
      <c r="A1201" t="s">
        <v>2447</v>
      </c>
      <c r="B1201" t="s">
        <v>2448</v>
      </c>
      <c r="C1201" t="s">
        <v>673</v>
      </c>
      <c r="D1201" t="s">
        <v>1317</v>
      </c>
      <c r="E1201" t="s">
        <v>2449</v>
      </c>
      <c r="F1201" t="s">
        <v>2450</v>
      </c>
      <c r="G1201" t="s">
        <v>19</v>
      </c>
      <c r="H1201" s="1">
        <v>45827</v>
      </c>
      <c r="I1201" t="s">
        <v>1483</v>
      </c>
      <c r="J1201" t="s">
        <v>1484</v>
      </c>
      <c r="K1201">
        <v>4.5382052734374989</v>
      </c>
      <c r="L1201" t="s">
        <v>337</v>
      </c>
    </row>
    <row r="1202" spans="1:12" x14ac:dyDescent="0.2">
      <c r="A1202" t="s">
        <v>2451</v>
      </c>
      <c r="B1202" t="s">
        <v>1486</v>
      </c>
      <c r="C1202" t="s">
        <v>673</v>
      </c>
      <c r="D1202" t="s">
        <v>1317</v>
      </c>
      <c r="E1202" t="s">
        <v>1487</v>
      </c>
      <c r="F1202" t="s">
        <v>18</v>
      </c>
      <c r="G1202" t="s">
        <v>19</v>
      </c>
      <c r="H1202" s="1">
        <v>45827</v>
      </c>
      <c r="I1202" t="s">
        <v>1489</v>
      </c>
      <c r="J1202" t="s">
        <v>1484</v>
      </c>
      <c r="K1202">
        <v>0.87062644042968751</v>
      </c>
      <c r="L1202" t="s">
        <v>337</v>
      </c>
    </row>
    <row r="1203" spans="1:12" x14ac:dyDescent="0.2">
      <c r="A1203" t="s">
        <v>2452</v>
      </c>
      <c r="B1203" t="s">
        <v>1497</v>
      </c>
      <c r="C1203" t="s">
        <v>673</v>
      </c>
      <c r="D1203" t="s">
        <v>1317</v>
      </c>
      <c r="E1203" t="s">
        <v>1498</v>
      </c>
      <c r="F1203" t="s">
        <v>2453</v>
      </c>
      <c r="G1203" t="s">
        <v>19</v>
      </c>
      <c r="H1203" s="1">
        <v>45827</v>
      </c>
      <c r="I1203" t="s">
        <v>1500</v>
      </c>
      <c r="J1203" t="s">
        <v>1501</v>
      </c>
      <c r="K1203">
        <v>0.48067663574218739</v>
      </c>
      <c r="L1203" t="s">
        <v>1502</v>
      </c>
    </row>
    <row r="1204" spans="1:12" x14ac:dyDescent="0.2">
      <c r="A1204" t="s">
        <v>2454</v>
      </c>
      <c r="B1204" t="s">
        <v>1481</v>
      </c>
      <c r="C1204" t="s">
        <v>673</v>
      </c>
      <c r="D1204" t="s">
        <v>1317</v>
      </c>
      <c r="E1204" t="s">
        <v>1482</v>
      </c>
      <c r="F1204" t="s">
        <v>2455</v>
      </c>
      <c r="G1204" t="s">
        <v>19</v>
      </c>
      <c r="H1204" s="1">
        <v>45827</v>
      </c>
      <c r="I1204" t="s">
        <v>1483</v>
      </c>
      <c r="J1204" t="s">
        <v>1484</v>
      </c>
      <c r="K1204">
        <v>8.3044475830078124</v>
      </c>
      <c r="L1204" t="s">
        <v>1321</v>
      </c>
    </row>
    <row r="1205" spans="1:12" x14ac:dyDescent="0.2">
      <c r="A1205" t="s">
        <v>2456</v>
      </c>
      <c r="B1205" t="s">
        <v>1486</v>
      </c>
      <c r="C1205" t="s">
        <v>673</v>
      </c>
      <c r="D1205" t="s">
        <v>1317</v>
      </c>
      <c r="E1205" t="s">
        <v>1487</v>
      </c>
      <c r="F1205" t="s">
        <v>18</v>
      </c>
      <c r="G1205" t="s">
        <v>19</v>
      </c>
      <c r="H1205" s="1">
        <v>45827</v>
      </c>
      <c r="I1205" t="s">
        <v>1489</v>
      </c>
      <c r="J1205" t="s">
        <v>1484</v>
      </c>
      <c r="K1205">
        <v>5.4702799072265629</v>
      </c>
      <c r="L1205" t="s">
        <v>337</v>
      </c>
    </row>
    <row r="1206" spans="1:12" x14ac:dyDescent="0.2">
      <c r="A1206" t="s">
        <v>2457</v>
      </c>
      <c r="B1206" t="s">
        <v>1486</v>
      </c>
      <c r="C1206" t="s">
        <v>673</v>
      </c>
      <c r="D1206" t="s">
        <v>1317</v>
      </c>
      <c r="E1206" t="s">
        <v>1487</v>
      </c>
      <c r="F1206" t="s">
        <v>18</v>
      </c>
      <c r="G1206" t="s">
        <v>19</v>
      </c>
      <c r="H1206" s="1">
        <v>45827</v>
      </c>
      <c r="I1206" t="s">
        <v>1489</v>
      </c>
      <c r="J1206" t="s">
        <v>1484</v>
      </c>
      <c r="K1206">
        <v>2.1053214599609369</v>
      </c>
      <c r="L1206" t="s">
        <v>337</v>
      </c>
    </row>
    <row r="1207" spans="1:12" x14ac:dyDescent="0.2">
      <c r="A1207" t="s">
        <v>2458</v>
      </c>
      <c r="B1207" t="s">
        <v>1486</v>
      </c>
      <c r="C1207" t="s">
        <v>673</v>
      </c>
      <c r="D1207" t="s">
        <v>1317</v>
      </c>
      <c r="E1207" t="s">
        <v>1487</v>
      </c>
      <c r="F1207" t="s">
        <v>18</v>
      </c>
      <c r="G1207" t="s">
        <v>19</v>
      </c>
      <c r="H1207" s="1">
        <v>45827</v>
      </c>
      <c r="I1207" t="s">
        <v>1489</v>
      </c>
      <c r="J1207" t="s">
        <v>1484</v>
      </c>
      <c r="K1207">
        <v>3.4754518554687501</v>
      </c>
      <c r="L1207" t="s">
        <v>337</v>
      </c>
    </row>
    <row r="1208" spans="1:12" x14ac:dyDescent="0.2">
      <c r="A1208" t="s">
        <v>2459</v>
      </c>
      <c r="B1208" t="s">
        <v>1486</v>
      </c>
      <c r="C1208" t="s">
        <v>673</v>
      </c>
      <c r="D1208" t="s">
        <v>1317</v>
      </c>
      <c r="E1208" t="s">
        <v>1487</v>
      </c>
      <c r="F1208" t="s">
        <v>18</v>
      </c>
      <c r="G1208" t="s">
        <v>19</v>
      </c>
      <c r="H1208" s="1">
        <v>45827</v>
      </c>
      <c r="I1208" t="s">
        <v>1489</v>
      </c>
      <c r="J1208" t="s">
        <v>1484</v>
      </c>
      <c r="K1208">
        <v>1.0690173095703119</v>
      </c>
      <c r="L1208" t="s">
        <v>337</v>
      </c>
    </row>
    <row r="1209" spans="1:12" x14ac:dyDescent="0.2">
      <c r="A1209" t="s">
        <v>2460</v>
      </c>
      <c r="B1209" t="s">
        <v>2461</v>
      </c>
      <c r="C1209" t="s">
        <v>673</v>
      </c>
      <c r="D1209" t="s">
        <v>1317</v>
      </c>
      <c r="E1209" t="s">
        <v>2462</v>
      </c>
      <c r="F1209" t="s">
        <v>18</v>
      </c>
      <c r="G1209" t="s">
        <v>19</v>
      </c>
      <c r="H1209" s="1">
        <v>45827</v>
      </c>
      <c r="I1209" t="s">
        <v>2463</v>
      </c>
      <c r="J1209" t="s">
        <v>1484</v>
      </c>
      <c r="K1209">
        <v>1.7427184570312499</v>
      </c>
      <c r="L1209" t="s">
        <v>337</v>
      </c>
    </row>
    <row r="1210" spans="1:12" x14ac:dyDescent="0.2">
      <c r="A1210" t="s">
        <v>2464</v>
      </c>
      <c r="B1210" t="s">
        <v>1517</v>
      </c>
      <c r="C1210" t="s">
        <v>673</v>
      </c>
      <c r="D1210" t="s">
        <v>1317</v>
      </c>
      <c r="E1210" t="s">
        <v>1518</v>
      </c>
      <c r="F1210" t="s">
        <v>18</v>
      </c>
      <c r="G1210" t="s">
        <v>19</v>
      </c>
      <c r="H1210" s="1">
        <v>45827</v>
      </c>
      <c r="I1210" t="s">
        <v>1483</v>
      </c>
      <c r="J1210" t="s">
        <v>1484</v>
      </c>
      <c r="K1210">
        <v>3.3321284667968749</v>
      </c>
      <c r="L1210" t="s">
        <v>1321</v>
      </c>
    </row>
    <row r="1211" spans="1:12" x14ac:dyDescent="0.2">
      <c r="A1211" t="s">
        <v>2465</v>
      </c>
      <c r="B1211" t="s">
        <v>1556</v>
      </c>
      <c r="C1211" t="s">
        <v>84</v>
      </c>
      <c r="D1211" t="s">
        <v>85</v>
      </c>
      <c r="E1211" t="s">
        <v>1557</v>
      </c>
      <c r="F1211" t="s">
        <v>319</v>
      </c>
      <c r="G1211" t="s">
        <v>19</v>
      </c>
      <c r="H1211" s="1">
        <v>45827</v>
      </c>
      <c r="I1211" t="s">
        <v>587</v>
      </c>
      <c r="J1211" t="s">
        <v>588</v>
      </c>
      <c r="K1211">
        <v>2.2173565185546869</v>
      </c>
      <c r="L1211" t="s">
        <v>410</v>
      </c>
    </row>
    <row r="1212" spans="1:12" x14ac:dyDescent="0.2">
      <c r="A1212" t="s">
        <v>2466</v>
      </c>
      <c r="B1212" t="s">
        <v>1528</v>
      </c>
      <c r="C1212" t="s">
        <v>84</v>
      </c>
      <c r="D1212" t="s">
        <v>85</v>
      </c>
      <c r="E1212" t="s">
        <v>1529</v>
      </c>
      <c r="F1212" t="s">
        <v>2467</v>
      </c>
      <c r="G1212" t="s">
        <v>19</v>
      </c>
      <c r="H1212" s="1">
        <v>45827</v>
      </c>
      <c r="I1212" t="s">
        <v>587</v>
      </c>
      <c r="J1212" t="s">
        <v>588</v>
      </c>
      <c r="K1212">
        <v>1.2473125488281249</v>
      </c>
      <c r="L1212" t="s">
        <v>410</v>
      </c>
    </row>
    <row r="1213" spans="1:12" x14ac:dyDescent="0.2">
      <c r="A1213" t="s">
        <v>2468</v>
      </c>
      <c r="B1213" t="s">
        <v>1528</v>
      </c>
      <c r="C1213" t="s">
        <v>84</v>
      </c>
      <c r="D1213" t="s">
        <v>85</v>
      </c>
      <c r="E1213" t="s">
        <v>1529</v>
      </c>
      <c r="F1213" t="s">
        <v>2469</v>
      </c>
      <c r="G1213" t="s">
        <v>19</v>
      </c>
      <c r="H1213" s="1">
        <v>45827</v>
      </c>
      <c r="I1213" t="s">
        <v>587</v>
      </c>
      <c r="J1213" t="s">
        <v>588</v>
      </c>
      <c r="K1213">
        <v>4.6554658203124992</v>
      </c>
      <c r="L1213" t="s">
        <v>410</v>
      </c>
    </row>
    <row r="1214" spans="1:12" x14ac:dyDescent="0.2">
      <c r="A1214" t="s">
        <v>2470</v>
      </c>
      <c r="B1214" t="s">
        <v>1532</v>
      </c>
      <c r="C1214" t="s">
        <v>84</v>
      </c>
      <c r="D1214" t="s">
        <v>85</v>
      </c>
      <c r="E1214" t="s">
        <v>1533</v>
      </c>
      <c r="F1214" t="s">
        <v>1543</v>
      </c>
      <c r="G1214" t="s">
        <v>19</v>
      </c>
      <c r="H1214" s="1">
        <v>45827</v>
      </c>
      <c r="I1214" t="s">
        <v>587</v>
      </c>
      <c r="J1214" t="s">
        <v>588</v>
      </c>
      <c r="K1214">
        <v>0.83571166992187496</v>
      </c>
      <c r="L1214" t="s">
        <v>410</v>
      </c>
    </row>
    <row r="1215" spans="1:12" x14ac:dyDescent="0.2">
      <c r="A1215" t="s">
        <v>2471</v>
      </c>
      <c r="B1215" t="s">
        <v>1532</v>
      </c>
      <c r="C1215" t="s">
        <v>84</v>
      </c>
      <c r="D1215" t="s">
        <v>85</v>
      </c>
      <c r="E1215" t="s">
        <v>1533</v>
      </c>
      <c r="F1215" t="s">
        <v>1205</v>
      </c>
      <c r="G1215" t="s">
        <v>19</v>
      </c>
      <c r="H1215" s="1">
        <v>45827</v>
      </c>
      <c r="I1215" t="s">
        <v>587</v>
      </c>
      <c r="J1215" t="s">
        <v>588</v>
      </c>
      <c r="K1215">
        <v>0.31089306640624997</v>
      </c>
      <c r="L1215" t="s">
        <v>410</v>
      </c>
    </row>
    <row r="1216" spans="1:12" x14ac:dyDescent="0.2">
      <c r="A1216" t="s">
        <v>2472</v>
      </c>
      <c r="B1216" t="s">
        <v>1528</v>
      </c>
      <c r="C1216" t="s">
        <v>84</v>
      </c>
      <c r="D1216" t="s">
        <v>85</v>
      </c>
      <c r="E1216" t="s">
        <v>1529</v>
      </c>
      <c r="F1216" t="s">
        <v>2473</v>
      </c>
      <c r="G1216" t="s">
        <v>19</v>
      </c>
      <c r="H1216" s="1">
        <v>45827</v>
      </c>
      <c r="I1216" t="s">
        <v>587</v>
      </c>
      <c r="J1216" t="s">
        <v>588</v>
      </c>
      <c r="K1216">
        <v>0.76299338378906245</v>
      </c>
      <c r="L1216" t="s">
        <v>410</v>
      </c>
    </row>
    <row r="1217" spans="1:12" x14ac:dyDescent="0.2">
      <c r="A1217" t="s">
        <v>2474</v>
      </c>
      <c r="B1217" t="s">
        <v>1528</v>
      </c>
      <c r="C1217" t="s">
        <v>84</v>
      </c>
      <c r="D1217" t="s">
        <v>85</v>
      </c>
      <c r="E1217" t="s">
        <v>1529</v>
      </c>
      <c r="F1217" t="s">
        <v>2475</v>
      </c>
      <c r="G1217" t="s">
        <v>19</v>
      </c>
      <c r="H1217" s="1">
        <v>45827</v>
      </c>
      <c r="I1217" t="s">
        <v>587</v>
      </c>
      <c r="J1217" t="s">
        <v>588</v>
      </c>
      <c r="K1217">
        <v>1.297557006835937</v>
      </c>
      <c r="L1217" t="s">
        <v>410</v>
      </c>
    </row>
    <row r="1218" spans="1:12" x14ac:dyDescent="0.2">
      <c r="A1218" t="s">
        <v>2476</v>
      </c>
      <c r="B1218" t="s">
        <v>1539</v>
      </c>
      <c r="C1218" t="s">
        <v>84</v>
      </c>
      <c r="D1218" t="s">
        <v>85</v>
      </c>
      <c r="E1218" t="s">
        <v>1540</v>
      </c>
      <c r="F1218" t="s">
        <v>1205</v>
      </c>
      <c r="G1218" t="s">
        <v>19</v>
      </c>
      <c r="H1218" s="1">
        <v>45827</v>
      </c>
      <c r="I1218" t="s">
        <v>587</v>
      </c>
      <c r="J1218" t="s">
        <v>588</v>
      </c>
      <c r="K1218">
        <v>2.671270239257812</v>
      </c>
      <c r="L1218" t="s">
        <v>410</v>
      </c>
    </row>
    <row r="1219" spans="1:12" x14ac:dyDescent="0.2">
      <c r="A1219" t="s">
        <v>2477</v>
      </c>
      <c r="B1219" t="s">
        <v>1539</v>
      </c>
      <c r="C1219" t="s">
        <v>84</v>
      </c>
      <c r="D1219" t="s">
        <v>85</v>
      </c>
      <c r="E1219" t="s">
        <v>1540</v>
      </c>
      <c r="F1219" t="s">
        <v>2478</v>
      </c>
      <c r="G1219" t="s">
        <v>19</v>
      </c>
      <c r="H1219" s="1">
        <v>45827</v>
      </c>
      <c r="I1219" t="s">
        <v>587</v>
      </c>
      <c r="J1219" t="s">
        <v>588</v>
      </c>
      <c r="K1219">
        <v>3.5746959716796871</v>
      </c>
      <c r="L1219" t="s">
        <v>410</v>
      </c>
    </row>
    <row r="1220" spans="1:12" x14ac:dyDescent="0.2">
      <c r="A1220" t="s">
        <v>2479</v>
      </c>
      <c r="B1220" t="s">
        <v>1539</v>
      </c>
      <c r="C1220" t="s">
        <v>84</v>
      </c>
      <c r="D1220" t="s">
        <v>85</v>
      </c>
      <c r="E1220" t="s">
        <v>1540</v>
      </c>
      <c r="F1220" t="s">
        <v>2480</v>
      </c>
      <c r="G1220" t="s">
        <v>19</v>
      </c>
      <c r="H1220" s="1">
        <v>45827</v>
      </c>
      <c r="I1220" t="s">
        <v>587</v>
      </c>
      <c r="J1220" t="s">
        <v>588</v>
      </c>
      <c r="K1220">
        <v>2.8167184082031249</v>
      </c>
      <c r="L1220" t="s">
        <v>410</v>
      </c>
    </row>
    <row r="1221" spans="1:12" x14ac:dyDescent="0.2">
      <c r="A1221" t="s">
        <v>2481</v>
      </c>
      <c r="B1221" t="s">
        <v>1539</v>
      </c>
      <c r="C1221" t="s">
        <v>84</v>
      </c>
      <c r="D1221" t="s">
        <v>85</v>
      </c>
      <c r="E1221" t="s">
        <v>1540</v>
      </c>
      <c r="F1221" t="s">
        <v>782</v>
      </c>
      <c r="G1221" t="s">
        <v>19</v>
      </c>
      <c r="H1221" s="1">
        <v>45827</v>
      </c>
      <c r="I1221" t="s">
        <v>587</v>
      </c>
      <c r="J1221" t="s">
        <v>588</v>
      </c>
      <c r="K1221">
        <v>2.1438424804687499</v>
      </c>
      <c r="L1221" t="s">
        <v>410</v>
      </c>
    </row>
    <row r="1222" spans="1:12" x14ac:dyDescent="0.2">
      <c r="A1222" t="s">
        <v>2482</v>
      </c>
      <c r="B1222" t="s">
        <v>1539</v>
      </c>
      <c r="C1222" t="s">
        <v>84</v>
      </c>
      <c r="D1222" t="s">
        <v>85</v>
      </c>
      <c r="E1222" t="s">
        <v>1540</v>
      </c>
      <c r="F1222" t="s">
        <v>2483</v>
      </c>
      <c r="G1222" t="s">
        <v>19</v>
      </c>
      <c r="H1222" s="1">
        <v>45827</v>
      </c>
      <c r="I1222" t="s">
        <v>587</v>
      </c>
      <c r="J1222" t="s">
        <v>588</v>
      </c>
      <c r="K1222">
        <v>1.1502921630859371</v>
      </c>
      <c r="L1222" t="s">
        <v>410</v>
      </c>
    </row>
    <row r="1223" spans="1:12" x14ac:dyDescent="0.2">
      <c r="A1223" t="s">
        <v>2484</v>
      </c>
      <c r="B1223" t="s">
        <v>1539</v>
      </c>
      <c r="C1223" t="s">
        <v>84</v>
      </c>
      <c r="D1223" t="s">
        <v>85</v>
      </c>
      <c r="E1223" t="s">
        <v>1540</v>
      </c>
      <c r="F1223" t="s">
        <v>2485</v>
      </c>
      <c r="G1223" t="s">
        <v>19</v>
      </c>
      <c r="H1223" s="1">
        <v>45827</v>
      </c>
      <c r="I1223" t="s">
        <v>587</v>
      </c>
      <c r="J1223" t="s">
        <v>588</v>
      </c>
      <c r="K1223">
        <v>6.8568436523437493</v>
      </c>
      <c r="L1223" t="s">
        <v>410</v>
      </c>
    </row>
    <row r="1224" spans="1:12" x14ac:dyDescent="0.2">
      <c r="A1224" t="s">
        <v>2486</v>
      </c>
      <c r="B1224" t="s">
        <v>1539</v>
      </c>
      <c r="C1224" t="s">
        <v>84</v>
      </c>
      <c r="D1224" t="s">
        <v>85</v>
      </c>
      <c r="E1224" t="s">
        <v>1540</v>
      </c>
      <c r="F1224" t="s">
        <v>2487</v>
      </c>
      <c r="G1224" t="s">
        <v>19</v>
      </c>
      <c r="H1224" s="1">
        <v>45827</v>
      </c>
      <c r="I1224" t="s">
        <v>587</v>
      </c>
      <c r="J1224" t="s">
        <v>588</v>
      </c>
      <c r="K1224">
        <v>5.8247972900390623</v>
      </c>
      <c r="L1224" t="s">
        <v>410</v>
      </c>
    </row>
    <row r="1225" spans="1:12" x14ac:dyDescent="0.2">
      <c r="A1225" t="s">
        <v>2488</v>
      </c>
      <c r="B1225" t="s">
        <v>1556</v>
      </c>
      <c r="C1225" t="s">
        <v>84</v>
      </c>
      <c r="D1225" t="s">
        <v>85</v>
      </c>
      <c r="E1225" t="s">
        <v>1557</v>
      </c>
      <c r="F1225" t="s">
        <v>871</v>
      </c>
      <c r="G1225" t="s">
        <v>19</v>
      </c>
      <c r="H1225" s="1">
        <v>45827</v>
      </c>
      <c r="I1225" t="s">
        <v>587</v>
      </c>
      <c r="J1225" t="s">
        <v>588</v>
      </c>
      <c r="K1225">
        <v>4.4315389648437504</v>
      </c>
      <c r="L1225" t="s">
        <v>410</v>
      </c>
    </row>
    <row r="1226" spans="1:12" x14ac:dyDescent="0.2">
      <c r="A1226" t="s">
        <v>2489</v>
      </c>
      <c r="B1226" t="s">
        <v>1293</v>
      </c>
      <c r="C1226" t="s">
        <v>84</v>
      </c>
      <c r="D1226" t="s">
        <v>85</v>
      </c>
      <c r="E1226" t="s">
        <v>1565</v>
      </c>
      <c r="F1226" t="s">
        <v>2490</v>
      </c>
      <c r="G1226" t="s">
        <v>19</v>
      </c>
      <c r="H1226" s="1">
        <v>45827</v>
      </c>
      <c r="I1226" t="s">
        <v>587</v>
      </c>
      <c r="J1226" t="s">
        <v>588</v>
      </c>
      <c r="K1226">
        <v>0.44825791015624988</v>
      </c>
      <c r="L1226" t="s">
        <v>410</v>
      </c>
    </row>
    <row r="1227" spans="1:12" x14ac:dyDescent="0.2">
      <c r="A1227" t="s">
        <v>2491</v>
      </c>
      <c r="B1227" t="s">
        <v>1528</v>
      </c>
      <c r="C1227" t="s">
        <v>84</v>
      </c>
      <c r="D1227" t="s">
        <v>85</v>
      </c>
      <c r="E1227" t="s">
        <v>1529</v>
      </c>
      <c r="F1227" t="s">
        <v>2492</v>
      </c>
      <c r="G1227" t="s">
        <v>19</v>
      </c>
      <c r="H1227" s="1">
        <v>45827</v>
      </c>
      <c r="I1227" t="s">
        <v>587</v>
      </c>
      <c r="J1227" t="s">
        <v>588</v>
      </c>
      <c r="K1227">
        <v>1.32122783203125</v>
      </c>
      <c r="L1227" t="s">
        <v>410</v>
      </c>
    </row>
    <row r="1228" spans="1:12" x14ac:dyDescent="0.2">
      <c r="A1228" t="s">
        <v>2493</v>
      </c>
      <c r="B1228" t="s">
        <v>1293</v>
      </c>
      <c r="C1228" t="s">
        <v>84</v>
      </c>
      <c r="D1228" t="s">
        <v>85</v>
      </c>
      <c r="E1228" t="s">
        <v>1565</v>
      </c>
      <c r="F1228" t="s">
        <v>2494</v>
      </c>
      <c r="G1228" t="s">
        <v>19</v>
      </c>
      <c r="H1228" s="1">
        <v>45827</v>
      </c>
      <c r="I1228" t="s">
        <v>587</v>
      </c>
      <c r="J1228" t="s">
        <v>588</v>
      </c>
      <c r="K1228">
        <v>0.88391796874999995</v>
      </c>
      <c r="L1228" t="s">
        <v>410</v>
      </c>
    </row>
    <row r="1229" spans="1:12" x14ac:dyDescent="0.2">
      <c r="A1229" t="s">
        <v>2495</v>
      </c>
      <c r="B1229" t="s">
        <v>1293</v>
      </c>
      <c r="C1229" t="s">
        <v>84</v>
      </c>
      <c r="D1229" t="s">
        <v>85</v>
      </c>
      <c r="E1229" t="s">
        <v>1565</v>
      </c>
      <c r="F1229" t="s">
        <v>2131</v>
      </c>
      <c r="G1229" t="s">
        <v>19</v>
      </c>
      <c r="H1229" s="1">
        <v>45827</v>
      </c>
      <c r="I1229" t="s">
        <v>587</v>
      </c>
      <c r="J1229" t="s">
        <v>588</v>
      </c>
      <c r="K1229">
        <v>0.6109373779296875</v>
      </c>
      <c r="L1229" t="s">
        <v>410</v>
      </c>
    </row>
    <row r="1230" spans="1:12" x14ac:dyDescent="0.2">
      <c r="A1230" t="s">
        <v>2496</v>
      </c>
      <c r="B1230" t="s">
        <v>1556</v>
      </c>
      <c r="C1230" t="s">
        <v>84</v>
      </c>
      <c r="D1230" t="s">
        <v>85</v>
      </c>
      <c r="E1230" t="s">
        <v>1557</v>
      </c>
      <c r="F1230" t="s">
        <v>1135</v>
      </c>
      <c r="G1230" t="s">
        <v>19</v>
      </c>
      <c r="H1230" s="1">
        <v>45827</v>
      </c>
      <c r="I1230" t="s">
        <v>587</v>
      </c>
      <c r="J1230" t="s">
        <v>588</v>
      </c>
      <c r="K1230">
        <v>1.3932478027343751</v>
      </c>
      <c r="L1230" t="s">
        <v>410</v>
      </c>
    </row>
    <row r="1231" spans="1:12" x14ac:dyDescent="0.2">
      <c r="A1231" t="s">
        <v>2497</v>
      </c>
      <c r="B1231" t="s">
        <v>1556</v>
      </c>
      <c r="C1231" t="s">
        <v>84</v>
      </c>
      <c r="D1231" t="s">
        <v>85</v>
      </c>
      <c r="E1231" t="s">
        <v>1557</v>
      </c>
      <c r="F1231" t="s">
        <v>2498</v>
      </c>
      <c r="G1231" t="s">
        <v>19</v>
      </c>
      <c r="H1231" s="1">
        <v>45827</v>
      </c>
      <c r="I1231" t="s">
        <v>587</v>
      </c>
      <c r="J1231" t="s">
        <v>588</v>
      </c>
      <c r="K1231">
        <v>1.9008751464843749</v>
      </c>
      <c r="L1231" t="s">
        <v>410</v>
      </c>
    </row>
    <row r="1232" spans="1:12" x14ac:dyDescent="0.2">
      <c r="A1232" t="s">
        <v>2499</v>
      </c>
      <c r="B1232" t="s">
        <v>1293</v>
      </c>
      <c r="C1232" t="s">
        <v>84</v>
      </c>
      <c r="D1232" t="s">
        <v>85</v>
      </c>
      <c r="E1232" t="s">
        <v>1565</v>
      </c>
      <c r="F1232" t="s">
        <v>2500</v>
      </c>
      <c r="G1232" t="s">
        <v>19</v>
      </c>
      <c r="H1232" s="1">
        <v>45827</v>
      </c>
      <c r="I1232" t="s">
        <v>587</v>
      </c>
      <c r="J1232" t="s">
        <v>588</v>
      </c>
      <c r="K1232">
        <v>1.808339477539062</v>
      </c>
      <c r="L1232" t="s">
        <v>410</v>
      </c>
    </row>
    <row r="1233" spans="1:12" x14ac:dyDescent="0.2">
      <c r="A1233" t="s">
        <v>2501</v>
      </c>
      <c r="B1233" t="s">
        <v>1556</v>
      </c>
      <c r="C1233" t="s">
        <v>84</v>
      </c>
      <c r="D1233" t="s">
        <v>85</v>
      </c>
      <c r="E1233" t="s">
        <v>1557</v>
      </c>
      <c r="F1233" t="s">
        <v>98</v>
      </c>
      <c r="G1233" t="s">
        <v>19</v>
      </c>
      <c r="H1233" s="1">
        <v>45827</v>
      </c>
      <c r="I1233" t="s">
        <v>587</v>
      </c>
      <c r="J1233" t="s">
        <v>588</v>
      </c>
      <c r="K1233">
        <v>0.86831281738281252</v>
      </c>
      <c r="L1233" t="s">
        <v>410</v>
      </c>
    </row>
    <row r="1234" spans="1:12" x14ac:dyDescent="0.2">
      <c r="A1234" t="s">
        <v>2502</v>
      </c>
      <c r="B1234" t="s">
        <v>1582</v>
      </c>
      <c r="C1234" t="s">
        <v>14</v>
      </c>
      <c r="D1234" t="s">
        <v>627</v>
      </c>
      <c r="E1234" t="s">
        <v>1583</v>
      </c>
      <c r="F1234" t="s">
        <v>1591</v>
      </c>
      <c r="G1234" t="s">
        <v>19</v>
      </c>
      <c r="H1234" s="1">
        <v>45827</v>
      </c>
      <c r="I1234" t="s">
        <v>1520</v>
      </c>
      <c r="J1234" t="s">
        <v>1484</v>
      </c>
      <c r="K1234">
        <v>14.048925366210939</v>
      </c>
      <c r="L1234" t="s">
        <v>1321</v>
      </c>
    </row>
    <row r="1235" spans="1:12" x14ac:dyDescent="0.2">
      <c r="A1235" t="s">
        <v>2503</v>
      </c>
      <c r="B1235" t="s">
        <v>1582</v>
      </c>
      <c r="C1235" t="s">
        <v>14</v>
      </c>
      <c r="D1235" t="s">
        <v>627</v>
      </c>
      <c r="E1235" t="s">
        <v>1583</v>
      </c>
      <c r="F1235" t="s">
        <v>1526</v>
      </c>
      <c r="G1235" t="s">
        <v>19</v>
      </c>
      <c r="H1235" s="1">
        <v>45827</v>
      </c>
      <c r="I1235" t="s">
        <v>1520</v>
      </c>
      <c r="J1235" t="s">
        <v>1484</v>
      </c>
      <c r="K1235">
        <v>10.47363881835938</v>
      </c>
      <c r="L1235" t="s">
        <v>1321</v>
      </c>
    </row>
    <row r="1236" spans="1:12" x14ac:dyDescent="0.2">
      <c r="A1236" t="s">
        <v>2504</v>
      </c>
      <c r="B1236" t="s">
        <v>31</v>
      </c>
      <c r="C1236" t="s">
        <v>24</v>
      </c>
      <c r="D1236" t="s">
        <v>25</v>
      </c>
      <c r="E1236" t="s">
        <v>32</v>
      </c>
      <c r="F1236" t="s">
        <v>2505</v>
      </c>
      <c r="G1236" t="s">
        <v>19</v>
      </c>
      <c r="H1236" s="1">
        <v>45827</v>
      </c>
      <c r="I1236" t="s">
        <v>28</v>
      </c>
      <c r="J1236" t="s">
        <v>18</v>
      </c>
      <c r="K1236">
        <v>15.404235620117189</v>
      </c>
      <c r="L1236" t="s">
        <v>29</v>
      </c>
    </row>
    <row r="1237" spans="1:12" x14ac:dyDescent="0.2">
      <c r="A1237" t="s">
        <v>2506</v>
      </c>
      <c r="B1237" t="s">
        <v>23</v>
      </c>
      <c r="C1237" t="s">
        <v>24</v>
      </c>
      <c r="D1237" t="s">
        <v>25</v>
      </c>
      <c r="E1237" t="s">
        <v>26</v>
      </c>
      <c r="F1237" t="s">
        <v>2507</v>
      </c>
      <c r="G1237" t="s">
        <v>19</v>
      </c>
      <c r="H1237" s="1">
        <v>45827</v>
      </c>
      <c r="I1237" t="s">
        <v>28</v>
      </c>
      <c r="J1237" t="s">
        <v>18</v>
      </c>
      <c r="K1237">
        <v>0.50952802734375002</v>
      </c>
      <c r="L1237" t="s">
        <v>29</v>
      </c>
    </row>
    <row r="1238" spans="1:12" x14ac:dyDescent="0.2">
      <c r="A1238" t="s">
        <v>2508</v>
      </c>
      <c r="B1238" t="s">
        <v>31</v>
      </c>
      <c r="C1238" t="s">
        <v>24</v>
      </c>
      <c r="D1238" t="s">
        <v>25</v>
      </c>
      <c r="E1238" t="s">
        <v>32</v>
      </c>
      <c r="F1238" t="s">
        <v>386</v>
      </c>
      <c r="G1238" t="s">
        <v>19</v>
      </c>
      <c r="H1238" s="1">
        <v>45827</v>
      </c>
      <c r="I1238" t="s">
        <v>28</v>
      </c>
      <c r="J1238" t="s">
        <v>18</v>
      </c>
      <c r="K1238">
        <v>2.0511190917968749</v>
      </c>
      <c r="L1238" t="s">
        <v>29</v>
      </c>
    </row>
    <row r="1239" spans="1:12" x14ac:dyDescent="0.2">
      <c r="A1239" t="s">
        <v>2509</v>
      </c>
      <c r="B1239" t="s">
        <v>37</v>
      </c>
      <c r="C1239" t="s">
        <v>24</v>
      </c>
      <c r="D1239" t="s">
        <v>25</v>
      </c>
      <c r="E1239" t="s">
        <v>38</v>
      </c>
      <c r="F1239" t="s">
        <v>2510</v>
      </c>
      <c r="G1239" t="s">
        <v>19</v>
      </c>
      <c r="H1239" s="1">
        <v>45827</v>
      </c>
      <c r="I1239" t="s">
        <v>28</v>
      </c>
      <c r="J1239" t="s">
        <v>18</v>
      </c>
      <c r="K1239">
        <v>0.17872880859375001</v>
      </c>
      <c r="L1239" t="s">
        <v>29</v>
      </c>
    </row>
    <row r="1240" spans="1:12" x14ac:dyDescent="0.2">
      <c r="A1240" t="s">
        <v>2511</v>
      </c>
      <c r="B1240" t="s">
        <v>49</v>
      </c>
      <c r="C1240" t="s">
        <v>24</v>
      </c>
      <c r="D1240" t="s">
        <v>25</v>
      </c>
      <c r="E1240" t="s">
        <v>50</v>
      </c>
      <c r="F1240" t="s">
        <v>2512</v>
      </c>
      <c r="G1240" t="s">
        <v>19</v>
      </c>
      <c r="H1240" s="1">
        <v>45827</v>
      </c>
      <c r="I1240" t="s">
        <v>46</v>
      </c>
      <c r="J1240" t="s">
        <v>18</v>
      </c>
      <c r="K1240">
        <v>14.62035986328125</v>
      </c>
      <c r="L1240" t="s">
        <v>47</v>
      </c>
    </row>
    <row r="1241" spans="1:12" x14ac:dyDescent="0.2">
      <c r="A1241" t="s">
        <v>2513</v>
      </c>
      <c r="B1241" t="s">
        <v>2514</v>
      </c>
      <c r="C1241" t="s">
        <v>58</v>
      </c>
      <c r="D1241" t="s">
        <v>59</v>
      </c>
      <c r="E1241" t="s">
        <v>2515</v>
      </c>
      <c r="F1241" t="s">
        <v>2516</v>
      </c>
      <c r="G1241" t="s">
        <v>19</v>
      </c>
      <c r="H1241" s="1">
        <v>45827</v>
      </c>
      <c r="I1241" t="s">
        <v>62</v>
      </c>
      <c r="J1241" t="s">
        <v>63</v>
      </c>
      <c r="K1241">
        <v>0.16550119628906251</v>
      </c>
      <c r="L1241" t="s">
        <v>64</v>
      </c>
    </row>
    <row r="1242" spans="1:12" x14ac:dyDescent="0.2">
      <c r="A1242" t="s">
        <v>2517</v>
      </c>
      <c r="B1242" t="s">
        <v>66</v>
      </c>
      <c r="C1242" t="s">
        <v>58</v>
      </c>
      <c r="D1242" t="s">
        <v>59</v>
      </c>
      <c r="E1242" t="s">
        <v>67</v>
      </c>
      <c r="F1242" t="s">
        <v>2131</v>
      </c>
      <c r="G1242" t="s">
        <v>19</v>
      </c>
      <c r="H1242" s="1">
        <v>45827</v>
      </c>
      <c r="I1242" t="s">
        <v>62</v>
      </c>
      <c r="J1242" t="s">
        <v>63</v>
      </c>
      <c r="K1242">
        <v>6.4551693603515634</v>
      </c>
      <c r="L1242" t="s">
        <v>64</v>
      </c>
    </row>
    <row r="1243" spans="1:12" x14ac:dyDescent="0.2">
      <c r="A1243" t="s">
        <v>2518</v>
      </c>
      <c r="B1243" t="s">
        <v>66</v>
      </c>
      <c r="C1243" t="s">
        <v>58</v>
      </c>
      <c r="D1243" t="s">
        <v>59</v>
      </c>
      <c r="E1243" t="s">
        <v>67</v>
      </c>
      <c r="F1243" t="s">
        <v>2519</v>
      </c>
      <c r="G1243" t="s">
        <v>19</v>
      </c>
      <c r="H1243" s="1">
        <v>45827</v>
      </c>
      <c r="I1243" t="s">
        <v>62</v>
      </c>
      <c r="J1243" t="s">
        <v>63</v>
      </c>
      <c r="K1243">
        <v>29.671857202148431</v>
      </c>
      <c r="L1243" t="s">
        <v>64</v>
      </c>
    </row>
    <row r="1244" spans="1:12" x14ac:dyDescent="0.2">
      <c r="A1244" t="s">
        <v>2520</v>
      </c>
      <c r="B1244" t="s">
        <v>2297</v>
      </c>
      <c r="C1244" t="s">
        <v>58</v>
      </c>
      <c r="D1244" t="s">
        <v>59</v>
      </c>
      <c r="E1244" t="s">
        <v>2298</v>
      </c>
      <c r="F1244" t="s">
        <v>2521</v>
      </c>
      <c r="G1244" t="s">
        <v>19</v>
      </c>
      <c r="H1244" s="1">
        <v>45827</v>
      </c>
      <c r="I1244" t="s">
        <v>79</v>
      </c>
      <c r="J1244" t="s">
        <v>80</v>
      </c>
      <c r="K1244">
        <v>0.44898439941406248</v>
      </c>
      <c r="L1244" t="s">
        <v>81</v>
      </c>
    </row>
    <row r="1245" spans="1:12" x14ac:dyDescent="0.2">
      <c r="A1245" t="s">
        <v>2522</v>
      </c>
      <c r="B1245" t="s">
        <v>139</v>
      </c>
      <c r="C1245" t="s">
        <v>24</v>
      </c>
      <c r="D1245" t="s">
        <v>140</v>
      </c>
      <c r="E1245" t="s">
        <v>141</v>
      </c>
      <c r="F1245" t="s">
        <v>2523</v>
      </c>
      <c r="G1245" t="s">
        <v>19</v>
      </c>
      <c r="H1245" s="1">
        <v>45827</v>
      </c>
      <c r="I1245" t="s">
        <v>28</v>
      </c>
      <c r="J1245" t="s">
        <v>18</v>
      </c>
      <c r="K1245">
        <v>14.935626367187499</v>
      </c>
      <c r="L1245" t="s">
        <v>29</v>
      </c>
    </row>
    <row r="1246" spans="1:12" x14ac:dyDescent="0.2">
      <c r="A1246" t="s">
        <v>2524</v>
      </c>
      <c r="B1246" t="s">
        <v>1702</v>
      </c>
      <c r="C1246" t="s">
        <v>24</v>
      </c>
      <c r="D1246" t="s">
        <v>140</v>
      </c>
      <c r="E1246" t="s">
        <v>1703</v>
      </c>
      <c r="F1246" t="s">
        <v>2525</v>
      </c>
      <c r="G1246" t="s">
        <v>19</v>
      </c>
      <c r="H1246" s="1">
        <v>45827</v>
      </c>
      <c r="I1246" t="s">
        <v>28</v>
      </c>
      <c r="J1246" t="s">
        <v>18</v>
      </c>
      <c r="K1246">
        <v>6.9182168701171856</v>
      </c>
      <c r="L1246" t="s">
        <v>29</v>
      </c>
    </row>
    <row r="1247" spans="1:12" x14ac:dyDescent="0.2">
      <c r="A1247" t="s">
        <v>2526</v>
      </c>
      <c r="B1247" t="s">
        <v>1702</v>
      </c>
      <c r="C1247" t="s">
        <v>24</v>
      </c>
      <c r="D1247" t="s">
        <v>140</v>
      </c>
      <c r="E1247" t="s">
        <v>1703</v>
      </c>
      <c r="F1247" t="s">
        <v>2527</v>
      </c>
      <c r="G1247" t="s">
        <v>19</v>
      </c>
      <c r="H1247" s="1">
        <v>45827</v>
      </c>
      <c r="I1247" t="s">
        <v>28</v>
      </c>
      <c r="J1247" t="s">
        <v>18</v>
      </c>
      <c r="K1247">
        <v>4.0085932861328128</v>
      </c>
      <c r="L1247" t="s">
        <v>29</v>
      </c>
    </row>
    <row r="1248" spans="1:12" x14ac:dyDescent="0.2">
      <c r="A1248" t="s">
        <v>2528</v>
      </c>
      <c r="B1248" t="s">
        <v>198</v>
      </c>
      <c r="C1248" t="s">
        <v>84</v>
      </c>
      <c r="D1248" t="s">
        <v>85</v>
      </c>
      <c r="E1248" t="s">
        <v>199</v>
      </c>
      <c r="F1248" t="s">
        <v>2529</v>
      </c>
      <c r="G1248" t="s">
        <v>19</v>
      </c>
      <c r="H1248" s="1">
        <v>45827</v>
      </c>
      <c r="I1248" t="s">
        <v>181</v>
      </c>
      <c r="J1248" t="s">
        <v>182</v>
      </c>
      <c r="K1248">
        <v>2.5586601074218751</v>
      </c>
      <c r="L1248" t="s">
        <v>90</v>
      </c>
    </row>
    <row r="1249" spans="1:12" x14ac:dyDescent="0.2">
      <c r="A1249" t="s">
        <v>2530</v>
      </c>
      <c r="B1249" t="s">
        <v>198</v>
      </c>
      <c r="C1249" t="s">
        <v>84</v>
      </c>
      <c r="D1249" t="s">
        <v>85</v>
      </c>
      <c r="E1249" t="s">
        <v>199</v>
      </c>
      <c r="F1249" t="s">
        <v>1636</v>
      </c>
      <c r="G1249" t="s">
        <v>19</v>
      </c>
      <c r="H1249" s="1">
        <v>45827</v>
      </c>
      <c r="I1249" t="s">
        <v>181</v>
      </c>
      <c r="J1249" t="s">
        <v>182</v>
      </c>
      <c r="K1249">
        <v>11.317984252929691</v>
      </c>
      <c r="L1249" t="s">
        <v>90</v>
      </c>
    </row>
    <row r="1250" spans="1:12" x14ac:dyDescent="0.2">
      <c r="A1250" t="s">
        <v>2531</v>
      </c>
      <c r="B1250" t="s">
        <v>198</v>
      </c>
      <c r="C1250" t="s">
        <v>84</v>
      </c>
      <c r="D1250" t="s">
        <v>85</v>
      </c>
      <c r="E1250" t="s">
        <v>199</v>
      </c>
      <c r="F1250" t="s">
        <v>2532</v>
      </c>
      <c r="G1250" t="s">
        <v>19</v>
      </c>
      <c r="H1250" s="1">
        <v>45827</v>
      </c>
      <c r="I1250" t="s">
        <v>181</v>
      </c>
      <c r="J1250" t="s">
        <v>182</v>
      </c>
      <c r="K1250">
        <v>9.4102912841796886</v>
      </c>
      <c r="L1250" t="s">
        <v>90</v>
      </c>
    </row>
    <row r="1251" spans="1:12" x14ac:dyDescent="0.2">
      <c r="A1251" t="s">
        <v>2533</v>
      </c>
      <c r="B1251" t="s">
        <v>198</v>
      </c>
      <c r="C1251" t="s">
        <v>84</v>
      </c>
      <c r="D1251" t="s">
        <v>85</v>
      </c>
      <c r="E1251" t="s">
        <v>199</v>
      </c>
      <c r="F1251" t="s">
        <v>1205</v>
      </c>
      <c r="G1251" t="s">
        <v>19</v>
      </c>
      <c r="H1251" s="1">
        <v>45827</v>
      </c>
      <c r="I1251" t="s">
        <v>181</v>
      </c>
      <c r="J1251" t="s">
        <v>182</v>
      </c>
      <c r="K1251">
        <v>9.6683372070312501</v>
      </c>
      <c r="L1251" t="s">
        <v>90</v>
      </c>
    </row>
    <row r="1252" spans="1:12" x14ac:dyDescent="0.2">
      <c r="A1252" t="s">
        <v>2534</v>
      </c>
      <c r="B1252" t="s">
        <v>236</v>
      </c>
      <c r="C1252" t="s">
        <v>84</v>
      </c>
      <c r="D1252" t="s">
        <v>85</v>
      </c>
      <c r="E1252" t="s">
        <v>237</v>
      </c>
      <c r="F1252" t="s">
        <v>2535</v>
      </c>
      <c r="G1252" t="s">
        <v>19</v>
      </c>
      <c r="H1252" s="1">
        <v>45827</v>
      </c>
      <c r="I1252" t="s">
        <v>181</v>
      </c>
      <c r="J1252" t="s">
        <v>182</v>
      </c>
      <c r="K1252">
        <v>1.1028268310546869</v>
      </c>
      <c r="L1252" t="s">
        <v>90</v>
      </c>
    </row>
    <row r="1253" spans="1:12" x14ac:dyDescent="0.2">
      <c r="A1253" t="s">
        <v>2536</v>
      </c>
      <c r="B1253" t="s">
        <v>198</v>
      </c>
      <c r="C1253" t="s">
        <v>84</v>
      </c>
      <c r="D1253" t="s">
        <v>85</v>
      </c>
      <c r="E1253" t="s">
        <v>199</v>
      </c>
      <c r="F1253" t="s">
        <v>871</v>
      </c>
      <c r="G1253" t="s">
        <v>19</v>
      </c>
      <c r="H1253" s="1">
        <v>45827</v>
      </c>
      <c r="I1253" t="s">
        <v>181</v>
      </c>
      <c r="J1253" t="s">
        <v>182</v>
      </c>
      <c r="K1253">
        <v>12.61101118164062</v>
      </c>
      <c r="L1253" t="s">
        <v>90</v>
      </c>
    </row>
    <row r="1254" spans="1:12" x14ac:dyDescent="0.2">
      <c r="A1254" t="s">
        <v>2537</v>
      </c>
      <c r="B1254" t="s">
        <v>198</v>
      </c>
      <c r="C1254" t="s">
        <v>84</v>
      </c>
      <c r="D1254" t="s">
        <v>85</v>
      </c>
      <c r="E1254" t="s">
        <v>199</v>
      </c>
      <c r="F1254" t="s">
        <v>2538</v>
      </c>
      <c r="G1254" t="s">
        <v>19</v>
      </c>
      <c r="H1254" s="1">
        <v>45827</v>
      </c>
      <c r="I1254" t="s">
        <v>181</v>
      </c>
      <c r="J1254" t="s">
        <v>182</v>
      </c>
      <c r="K1254">
        <v>11.49562531738281</v>
      </c>
      <c r="L1254" t="s">
        <v>90</v>
      </c>
    </row>
    <row r="1255" spans="1:12" x14ac:dyDescent="0.2">
      <c r="A1255" t="s">
        <v>2539</v>
      </c>
      <c r="B1255" t="s">
        <v>236</v>
      </c>
      <c r="C1255" t="s">
        <v>84</v>
      </c>
      <c r="D1255" t="s">
        <v>85</v>
      </c>
      <c r="E1255" t="s">
        <v>237</v>
      </c>
      <c r="F1255" t="s">
        <v>2540</v>
      </c>
      <c r="G1255" t="s">
        <v>19</v>
      </c>
      <c r="H1255" s="1">
        <v>45827</v>
      </c>
      <c r="I1255" t="s">
        <v>181</v>
      </c>
      <c r="J1255" t="s">
        <v>182</v>
      </c>
      <c r="K1255">
        <v>0.79996960449218757</v>
      </c>
      <c r="L1255" t="s">
        <v>90</v>
      </c>
    </row>
    <row r="1256" spans="1:12" x14ac:dyDescent="0.2">
      <c r="A1256" t="s">
        <v>2541</v>
      </c>
      <c r="B1256" t="s">
        <v>198</v>
      </c>
      <c r="C1256" t="s">
        <v>84</v>
      </c>
      <c r="D1256" t="s">
        <v>85</v>
      </c>
      <c r="E1256" t="s">
        <v>199</v>
      </c>
      <c r="F1256" t="s">
        <v>1186</v>
      </c>
      <c r="G1256" t="s">
        <v>19</v>
      </c>
      <c r="H1256" s="1">
        <v>45827</v>
      </c>
      <c r="I1256" t="s">
        <v>181</v>
      </c>
      <c r="J1256" t="s">
        <v>182</v>
      </c>
      <c r="K1256">
        <v>6.2083916259765619</v>
      </c>
      <c r="L1256" t="s">
        <v>90</v>
      </c>
    </row>
    <row r="1257" spans="1:12" x14ac:dyDescent="0.2">
      <c r="A1257" t="s">
        <v>2542</v>
      </c>
      <c r="B1257" t="s">
        <v>198</v>
      </c>
      <c r="C1257" t="s">
        <v>84</v>
      </c>
      <c r="D1257" t="s">
        <v>85</v>
      </c>
      <c r="E1257" t="s">
        <v>199</v>
      </c>
      <c r="F1257" t="s">
        <v>1128</v>
      </c>
      <c r="G1257" t="s">
        <v>19</v>
      </c>
      <c r="H1257" s="1">
        <v>45827</v>
      </c>
      <c r="I1257" t="s">
        <v>181</v>
      </c>
      <c r="J1257" t="s">
        <v>182</v>
      </c>
      <c r="K1257">
        <v>6.8065132080078126</v>
      </c>
      <c r="L1257" t="s">
        <v>90</v>
      </c>
    </row>
    <row r="1258" spans="1:12" x14ac:dyDescent="0.2">
      <c r="A1258" t="s">
        <v>2543</v>
      </c>
      <c r="B1258" t="s">
        <v>268</v>
      </c>
      <c r="C1258" t="s">
        <v>84</v>
      </c>
      <c r="D1258" t="s">
        <v>85</v>
      </c>
      <c r="E1258" t="s">
        <v>269</v>
      </c>
      <c r="F1258" t="s">
        <v>2544</v>
      </c>
      <c r="G1258" t="s">
        <v>19</v>
      </c>
      <c r="H1258" s="1">
        <v>45827</v>
      </c>
      <c r="I1258" t="s">
        <v>181</v>
      </c>
      <c r="J1258" t="s">
        <v>182</v>
      </c>
      <c r="K1258">
        <v>2.9901483642578119</v>
      </c>
      <c r="L1258" t="s">
        <v>90</v>
      </c>
    </row>
    <row r="1259" spans="1:12" x14ac:dyDescent="0.2">
      <c r="A1259" t="s">
        <v>2545</v>
      </c>
      <c r="B1259" t="s">
        <v>268</v>
      </c>
      <c r="C1259" t="s">
        <v>84</v>
      </c>
      <c r="D1259" t="s">
        <v>85</v>
      </c>
      <c r="E1259" t="s">
        <v>269</v>
      </c>
      <c r="F1259" t="s">
        <v>2546</v>
      </c>
      <c r="G1259" t="s">
        <v>19</v>
      </c>
      <c r="H1259" s="1">
        <v>45827</v>
      </c>
      <c r="I1259" t="s">
        <v>181</v>
      </c>
      <c r="J1259" t="s">
        <v>182</v>
      </c>
      <c r="K1259">
        <v>5.6355867431640627</v>
      </c>
      <c r="L1259" t="s">
        <v>90</v>
      </c>
    </row>
    <row r="1260" spans="1:12" x14ac:dyDescent="0.2">
      <c r="A1260" t="s">
        <v>2547</v>
      </c>
      <c r="B1260" t="s">
        <v>236</v>
      </c>
      <c r="C1260" t="s">
        <v>84</v>
      </c>
      <c r="D1260" t="s">
        <v>85</v>
      </c>
      <c r="E1260" t="s">
        <v>237</v>
      </c>
      <c r="F1260" t="s">
        <v>2548</v>
      </c>
      <c r="G1260" t="s">
        <v>19</v>
      </c>
      <c r="H1260" s="1">
        <v>45827</v>
      </c>
      <c r="I1260" t="s">
        <v>181</v>
      </c>
      <c r="J1260" t="s">
        <v>182</v>
      </c>
      <c r="K1260">
        <v>1.1544355224609379</v>
      </c>
      <c r="L1260" t="s">
        <v>90</v>
      </c>
    </row>
    <row r="1261" spans="1:12" x14ac:dyDescent="0.2">
      <c r="A1261" t="s">
        <v>2549</v>
      </c>
      <c r="B1261" t="s">
        <v>268</v>
      </c>
      <c r="C1261" t="s">
        <v>84</v>
      </c>
      <c r="D1261" t="s">
        <v>85</v>
      </c>
      <c r="E1261" t="s">
        <v>269</v>
      </c>
      <c r="F1261" t="s">
        <v>2550</v>
      </c>
      <c r="G1261" t="s">
        <v>19</v>
      </c>
      <c r="H1261" s="1">
        <v>45827</v>
      </c>
      <c r="I1261" t="s">
        <v>181</v>
      </c>
      <c r="J1261" t="s">
        <v>182</v>
      </c>
      <c r="K1261">
        <v>2.8002133789062502</v>
      </c>
      <c r="L1261" t="s">
        <v>90</v>
      </c>
    </row>
    <row r="1262" spans="1:12" x14ac:dyDescent="0.2">
      <c r="A1262" t="s">
        <v>2551</v>
      </c>
      <c r="B1262" t="s">
        <v>236</v>
      </c>
      <c r="C1262" t="s">
        <v>84</v>
      </c>
      <c r="D1262" t="s">
        <v>85</v>
      </c>
      <c r="E1262" t="s">
        <v>237</v>
      </c>
      <c r="F1262" t="s">
        <v>2324</v>
      </c>
      <c r="G1262" t="s">
        <v>19</v>
      </c>
      <c r="H1262" s="1">
        <v>45827</v>
      </c>
      <c r="I1262" t="s">
        <v>181</v>
      </c>
      <c r="J1262" t="s">
        <v>182</v>
      </c>
      <c r="K1262">
        <v>6.4868974609374996</v>
      </c>
      <c r="L1262" t="s">
        <v>90</v>
      </c>
    </row>
    <row r="1263" spans="1:12" x14ac:dyDescent="0.2">
      <c r="A1263" t="s">
        <v>2552</v>
      </c>
      <c r="B1263" t="s">
        <v>422</v>
      </c>
      <c r="C1263" t="s">
        <v>84</v>
      </c>
      <c r="D1263" t="s">
        <v>85</v>
      </c>
      <c r="E1263" t="s">
        <v>423</v>
      </c>
      <c r="F1263" t="s">
        <v>2553</v>
      </c>
      <c r="G1263" t="s">
        <v>19</v>
      </c>
      <c r="H1263" s="1">
        <v>45827</v>
      </c>
      <c r="I1263" t="s">
        <v>88</v>
      </c>
      <c r="J1263" t="s">
        <v>89</v>
      </c>
      <c r="K1263">
        <v>4.4782327636718744</v>
      </c>
      <c r="L1263" t="s">
        <v>90</v>
      </c>
    </row>
    <row r="1264" spans="1:12" x14ac:dyDescent="0.2">
      <c r="A1264" t="s">
        <v>2554</v>
      </c>
      <c r="B1264" t="s">
        <v>422</v>
      </c>
      <c r="C1264" t="s">
        <v>84</v>
      </c>
      <c r="D1264" t="s">
        <v>85</v>
      </c>
      <c r="E1264" t="s">
        <v>423</v>
      </c>
      <c r="F1264" t="s">
        <v>341</v>
      </c>
      <c r="G1264" t="s">
        <v>19</v>
      </c>
      <c r="H1264" s="1">
        <v>45827</v>
      </c>
      <c r="I1264" t="s">
        <v>88</v>
      </c>
      <c r="J1264" t="s">
        <v>89</v>
      </c>
      <c r="K1264">
        <v>6.4811905517578117</v>
      </c>
      <c r="L1264" t="s">
        <v>90</v>
      </c>
    </row>
    <row r="1265" spans="1:12" x14ac:dyDescent="0.2">
      <c r="A1265" t="s">
        <v>2555</v>
      </c>
      <c r="B1265" t="s">
        <v>268</v>
      </c>
      <c r="C1265" t="s">
        <v>84</v>
      </c>
      <c r="D1265" t="s">
        <v>85</v>
      </c>
      <c r="E1265" t="s">
        <v>269</v>
      </c>
      <c r="F1265" t="s">
        <v>2556</v>
      </c>
      <c r="G1265" t="s">
        <v>19</v>
      </c>
      <c r="H1265" s="1">
        <v>45827</v>
      </c>
      <c r="I1265" t="s">
        <v>181</v>
      </c>
      <c r="J1265" t="s">
        <v>182</v>
      </c>
      <c r="K1265">
        <v>8.0072090332031252</v>
      </c>
      <c r="L1265" t="s">
        <v>90</v>
      </c>
    </row>
    <row r="1266" spans="1:12" x14ac:dyDescent="0.2">
      <c r="A1266" t="s">
        <v>2557</v>
      </c>
      <c r="B1266" t="s">
        <v>422</v>
      </c>
      <c r="C1266" t="s">
        <v>84</v>
      </c>
      <c r="D1266" t="s">
        <v>85</v>
      </c>
      <c r="E1266" t="s">
        <v>423</v>
      </c>
      <c r="F1266" t="s">
        <v>1353</v>
      </c>
      <c r="G1266" t="s">
        <v>19</v>
      </c>
      <c r="H1266" s="1">
        <v>45827</v>
      </c>
      <c r="I1266" t="s">
        <v>88</v>
      </c>
      <c r="J1266" t="s">
        <v>89</v>
      </c>
      <c r="K1266">
        <v>8.3022852294921865</v>
      </c>
      <c r="L1266" t="s">
        <v>90</v>
      </c>
    </row>
    <row r="1267" spans="1:12" x14ac:dyDescent="0.2">
      <c r="A1267" t="s">
        <v>2558</v>
      </c>
      <c r="B1267" t="s">
        <v>236</v>
      </c>
      <c r="C1267" t="s">
        <v>84</v>
      </c>
      <c r="D1267" t="s">
        <v>85</v>
      </c>
      <c r="E1267" t="s">
        <v>237</v>
      </c>
      <c r="F1267" t="s">
        <v>920</v>
      </c>
      <c r="G1267" t="s">
        <v>19</v>
      </c>
      <c r="H1267" s="1">
        <v>45827</v>
      </c>
      <c r="I1267" t="s">
        <v>181</v>
      </c>
      <c r="J1267" t="s">
        <v>182</v>
      </c>
      <c r="K1267">
        <v>4.5666765869140624</v>
      </c>
      <c r="L1267" t="s">
        <v>90</v>
      </c>
    </row>
    <row r="1268" spans="1:12" x14ac:dyDescent="0.2">
      <c r="A1268" t="s">
        <v>2559</v>
      </c>
      <c r="B1268" t="s">
        <v>422</v>
      </c>
      <c r="C1268" t="s">
        <v>84</v>
      </c>
      <c r="D1268" t="s">
        <v>85</v>
      </c>
      <c r="E1268" t="s">
        <v>423</v>
      </c>
      <c r="F1268" t="s">
        <v>447</v>
      </c>
      <c r="G1268" t="s">
        <v>19</v>
      </c>
      <c r="H1268" s="1">
        <v>45827</v>
      </c>
      <c r="I1268" t="s">
        <v>88</v>
      </c>
      <c r="J1268" t="s">
        <v>89</v>
      </c>
      <c r="K1268">
        <v>10.353160522460939</v>
      </c>
      <c r="L1268" t="s">
        <v>90</v>
      </c>
    </row>
    <row r="1269" spans="1:12" x14ac:dyDescent="0.2">
      <c r="A1269" t="s">
        <v>2560</v>
      </c>
      <c r="B1269" t="s">
        <v>422</v>
      </c>
      <c r="C1269" t="s">
        <v>84</v>
      </c>
      <c r="D1269" t="s">
        <v>85</v>
      </c>
      <c r="E1269" t="s">
        <v>423</v>
      </c>
      <c r="F1269" t="s">
        <v>2561</v>
      </c>
      <c r="G1269" t="s">
        <v>19</v>
      </c>
      <c r="H1269" s="1">
        <v>45827</v>
      </c>
      <c r="I1269" t="s">
        <v>88</v>
      </c>
      <c r="J1269" t="s">
        <v>89</v>
      </c>
      <c r="K1269">
        <v>1.3092132812499999</v>
      </c>
      <c r="L1269" t="s">
        <v>90</v>
      </c>
    </row>
    <row r="1270" spans="1:12" x14ac:dyDescent="0.2">
      <c r="A1270" t="s">
        <v>2562</v>
      </c>
      <c r="B1270" t="s">
        <v>422</v>
      </c>
      <c r="C1270" t="s">
        <v>84</v>
      </c>
      <c r="D1270" t="s">
        <v>85</v>
      </c>
      <c r="E1270" t="s">
        <v>423</v>
      </c>
      <c r="F1270" t="s">
        <v>782</v>
      </c>
      <c r="G1270" t="s">
        <v>19</v>
      </c>
      <c r="H1270" s="1">
        <v>45827</v>
      </c>
      <c r="I1270" t="s">
        <v>88</v>
      </c>
      <c r="J1270" t="s">
        <v>89</v>
      </c>
      <c r="K1270">
        <v>1.7738079589843749</v>
      </c>
      <c r="L1270" t="s">
        <v>90</v>
      </c>
    </row>
    <row r="1271" spans="1:12" x14ac:dyDescent="0.2">
      <c r="A1271" t="s">
        <v>2563</v>
      </c>
      <c r="B1271" t="s">
        <v>431</v>
      </c>
      <c r="C1271" t="s">
        <v>84</v>
      </c>
      <c r="D1271" t="s">
        <v>85</v>
      </c>
      <c r="E1271" t="s">
        <v>432</v>
      </c>
      <c r="F1271" t="s">
        <v>962</v>
      </c>
      <c r="G1271" t="s">
        <v>19</v>
      </c>
      <c r="H1271" s="1">
        <v>45827</v>
      </c>
      <c r="I1271" t="s">
        <v>88</v>
      </c>
      <c r="J1271" t="s">
        <v>89</v>
      </c>
      <c r="K1271">
        <v>1.0959992675781249</v>
      </c>
      <c r="L1271" t="s">
        <v>90</v>
      </c>
    </row>
    <row r="1272" spans="1:12" x14ac:dyDescent="0.2">
      <c r="A1272" t="s">
        <v>2564</v>
      </c>
      <c r="B1272" t="s">
        <v>301</v>
      </c>
      <c r="C1272" t="s">
        <v>84</v>
      </c>
      <c r="D1272" t="s">
        <v>85</v>
      </c>
      <c r="E1272" t="s">
        <v>302</v>
      </c>
      <c r="F1272" t="s">
        <v>307</v>
      </c>
      <c r="G1272" t="s">
        <v>19</v>
      </c>
      <c r="H1272" s="1">
        <v>45827</v>
      </c>
      <c r="I1272" t="s">
        <v>304</v>
      </c>
      <c r="J1272" t="s">
        <v>305</v>
      </c>
      <c r="K1272">
        <v>12.07534309082031</v>
      </c>
      <c r="L1272" t="s">
        <v>90</v>
      </c>
    </row>
    <row r="1273" spans="1:12" x14ac:dyDescent="0.2">
      <c r="A1273" t="s">
        <v>2565</v>
      </c>
      <c r="B1273" t="s">
        <v>301</v>
      </c>
      <c r="C1273" t="s">
        <v>84</v>
      </c>
      <c r="D1273" t="s">
        <v>85</v>
      </c>
      <c r="E1273" t="s">
        <v>302</v>
      </c>
      <c r="F1273" t="s">
        <v>2566</v>
      </c>
      <c r="G1273" t="s">
        <v>19</v>
      </c>
      <c r="H1273" s="1">
        <v>45827</v>
      </c>
      <c r="I1273" t="s">
        <v>304</v>
      </c>
      <c r="J1273" t="s">
        <v>305</v>
      </c>
      <c r="K1273">
        <v>4.4548824951171877</v>
      </c>
      <c r="L1273" t="s">
        <v>90</v>
      </c>
    </row>
    <row r="1274" spans="1:12" x14ac:dyDescent="0.2">
      <c r="A1274" t="s">
        <v>2567</v>
      </c>
      <c r="B1274" t="s">
        <v>422</v>
      </c>
      <c r="C1274" t="s">
        <v>84</v>
      </c>
      <c r="D1274" t="s">
        <v>85</v>
      </c>
      <c r="E1274" t="s">
        <v>423</v>
      </c>
      <c r="F1274" t="s">
        <v>463</v>
      </c>
      <c r="G1274" t="s">
        <v>19</v>
      </c>
      <c r="H1274" s="1">
        <v>45827</v>
      </c>
      <c r="I1274" t="s">
        <v>88</v>
      </c>
      <c r="J1274" t="s">
        <v>89</v>
      </c>
      <c r="K1274">
        <v>5.8763680419921878</v>
      </c>
      <c r="L1274" t="s">
        <v>90</v>
      </c>
    </row>
    <row r="1275" spans="1:12" x14ac:dyDescent="0.2">
      <c r="A1275" t="s">
        <v>2568</v>
      </c>
      <c r="B1275" t="s">
        <v>301</v>
      </c>
      <c r="C1275" t="s">
        <v>84</v>
      </c>
      <c r="D1275" t="s">
        <v>85</v>
      </c>
      <c r="E1275" t="s">
        <v>302</v>
      </c>
      <c r="F1275" t="s">
        <v>1652</v>
      </c>
      <c r="G1275" t="s">
        <v>19</v>
      </c>
      <c r="H1275" s="1">
        <v>45827</v>
      </c>
      <c r="I1275" t="s">
        <v>304</v>
      </c>
      <c r="J1275" t="s">
        <v>305</v>
      </c>
      <c r="K1275">
        <v>1.1491082275390621</v>
      </c>
      <c r="L1275" t="s">
        <v>90</v>
      </c>
    </row>
    <row r="1276" spans="1:12" x14ac:dyDescent="0.2">
      <c r="A1276" t="s">
        <v>2569</v>
      </c>
      <c r="B1276" t="s">
        <v>422</v>
      </c>
      <c r="C1276" t="s">
        <v>84</v>
      </c>
      <c r="D1276" t="s">
        <v>85</v>
      </c>
      <c r="E1276" t="s">
        <v>423</v>
      </c>
      <c r="F1276" t="s">
        <v>465</v>
      </c>
      <c r="G1276" t="s">
        <v>19</v>
      </c>
      <c r="H1276" s="1">
        <v>45827</v>
      </c>
      <c r="I1276" t="s">
        <v>88</v>
      </c>
      <c r="J1276" t="s">
        <v>89</v>
      </c>
      <c r="K1276">
        <v>0.41121730957031249</v>
      </c>
      <c r="L1276" t="s">
        <v>90</v>
      </c>
    </row>
    <row r="1277" spans="1:12" x14ac:dyDescent="0.2">
      <c r="A1277" t="s">
        <v>2570</v>
      </c>
      <c r="B1277" t="s">
        <v>301</v>
      </c>
      <c r="C1277" t="s">
        <v>84</v>
      </c>
      <c r="D1277" t="s">
        <v>85</v>
      </c>
      <c r="E1277" t="s">
        <v>302</v>
      </c>
      <c r="F1277" t="s">
        <v>1860</v>
      </c>
      <c r="G1277" t="s">
        <v>19</v>
      </c>
      <c r="H1277" s="1">
        <v>45827</v>
      </c>
      <c r="I1277" t="s">
        <v>304</v>
      </c>
      <c r="J1277" t="s">
        <v>305</v>
      </c>
      <c r="K1277">
        <v>0.44449965820312498</v>
      </c>
      <c r="L1277" t="s">
        <v>90</v>
      </c>
    </row>
    <row r="1278" spans="1:12" x14ac:dyDescent="0.2">
      <c r="A1278" t="s">
        <v>2571</v>
      </c>
      <c r="B1278" t="s">
        <v>422</v>
      </c>
      <c r="C1278" t="s">
        <v>84</v>
      </c>
      <c r="D1278" t="s">
        <v>85</v>
      </c>
      <c r="E1278" t="s">
        <v>423</v>
      </c>
      <c r="F1278" t="s">
        <v>467</v>
      </c>
      <c r="G1278" t="s">
        <v>19</v>
      </c>
      <c r="H1278" s="1">
        <v>45827</v>
      </c>
      <c r="I1278" t="s">
        <v>88</v>
      </c>
      <c r="J1278" t="s">
        <v>89</v>
      </c>
      <c r="K1278">
        <v>2.893767065429687</v>
      </c>
      <c r="L1278" t="s">
        <v>90</v>
      </c>
    </row>
    <row r="1279" spans="1:12" x14ac:dyDescent="0.2">
      <c r="A1279" t="s">
        <v>2572</v>
      </c>
      <c r="B1279" t="s">
        <v>301</v>
      </c>
      <c r="C1279" t="s">
        <v>84</v>
      </c>
      <c r="D1279" t="s">
        <v>85</v>
      </c>
      <c r="E1279" t="s">
        <v>302</v>
      </c>
      <c r="F1279" t="s">
        <v>404</v>
      </c>
      <c r="G1279" t="s">
        <v>19</v>
      </c>
      <c r="H1279" s="1">
        <v>45827</v>
      </c>
      <c r="I1279" t="s">
        <v>304</v>
      </c>
      <c r="J1279" t="s">
        <v>305</v>
      </c>
      <c r="K1279">
        <v>2.92404658203125</v>
      </c>
      <c r="L1279" t="s">
        <v>90</v>
      </c>
    </row>
    <row r="1280" spans="1:12" x14ac:dyDescent="0.2">
      <c r="A1280" t="s">
        <v>2573</v>
      </c>
      <c r="B1280" t="s">
        <v>301</v>
      </c>
      <c r="C1280" t="s">
        <v>84</v>
      </c>
      <c r="D1280" t="s">
        <v>85</v>
      </c>
      <c r="E1280" t="s">
        <v>302</v>
      </c>
      <c r="F1280" t="s">
        <v>2574</v>
      </c>
      <c r="G1280" t="s">
        <v>19</v>
      </c>
      <c r="H1280" s="1">
        <v>45827</v>
      </c>
      <c r="I1280" t="s">
        <v>304</v>
      </c>
      <c r="J1280" t="s">
        <v>305</v>
      </c>
      <c r="K1280">
        <v>11.512452197265629</v>
      </c>
      <c r="L1280" t="s">
        <v>90</v>
      </c>
    </row>
    <row r="1281" spans="1:12" x14ac:dyDescent="0.2">
      <c r="A1281" t="s">
        <v>2575</v>
      </c>
      <c r="B1281" t="s">
        <v>422</v>
      </c>
      <c r="C1281" t="s">
        <v>84</v>
      </c>
      <c r="D1281" t="s">
        <v>85</v>
      </c>
      <c r="E1281" t="s">
        <v>423</v>
      </c>
      <c r="F1281" t="s">
        <v>469</v>
      </c>
      <c r="G1281" t="s">
        <v>19</v>
      </c>
      <c r="H1281" s="1">
        <v>45827</v>
      </c>
      <c r="I1281" t="s">
        <v>88</v>
      </c>
      <c r="J1281" t="s">
        <v>89</v>
      </c>
      <c r="K1281">
        <v>7.6496256835937499</v>
      </c>
      <c r="L1281" t="s">
        <v>90</v>
      </c>
    </row>
    <row r="1282" spans="1:12" x14ac:dyDescent="0.2">
      <c r="A1282" t="s">
        <v>2576</v>
      </c>
      <c r="B1282" t="s">
        <v>422</v>
      </c>
      <c r="C1282" t="s">
        <v>84</v>
      </c>
      <c r="D1282" t="s">
        <v>85</v>
      </c>
      <c r="E1282" t="s">
        <v>423</v>
      </c>
      <c r="F1282" t="s">
        <v>2577</v>
      </c>
      <c r="G1282" t="s">
        <v>19</v>
      </c>
      <c r="H1282" s="1">
        <v>45827</v>
      </c>
      <c r="I1282" t="s">
        <v>88</v>
      </c>
      <c r="J1282" t="s">
        <v>89</v>
      </c>
      <c r="K1282">
        <v>4.3074917968750004</v>
      </c>
      <c r="L1282" t="s">
        <v>90</v>
      </c>
    </row>
    <row r="1283" spans="1:12" x14ac:dyDescent="0.2">
      <c r="A1283" t="s">
        <v>2578</v>
      </c>
      <c r="B1283" t="s">
        <v>422</v>
      </c>
      <c r="C1283" t="s">
        <v>84</v>
      </c>
      <c r="D1283" t="s">
        <v>85</v>
      </c>
      <c r="E1283" t="s">
        <v>423</v>
      </c>
      <c r="F1283" t="s">
        <v>2579</v>
      </c>
      <c r="G1283" t="s">
        <v>19</v>
      </c>
      <c r="H1283" s="1">
        <v>45827</v>
      </c>
      <c r="I1283" t="s">
        <v>88</v>
      </c>
      <c r="J1283" t="s">
        <v>89</v>
      </c>
      <c r="K1283">
        <v>0.170450732421875</v>
      </c>
      <c r="L1283" t="s">
        <v>90</v>
      </c>
    </row>
    <row r="1284" spans="1:12" x14ac:dyDescent="0.2">
      <c r="A1284" t="s">
        <v>2581</v>
      </c>
      <c r="B1284" t="s">
        <v>347</v>
      </c>
      <c r="C1284" t="s">
        <v>24</v>
      </c>
      <c r="D1284" t="s">
        <v>140</v>
      </c>
      <c r="E1284" t="s">
        <v>348</v>
      </c>
      <c r="F1284" t="s">
        <v>729</v>
      </c>
      <c r="G1284" t="s">
        <v>19</v>
      </c>
      <c r="H1284" s="1">
        <v>45827</v>
      </c>
      <c r="I1284" t="s">
        <v>350</v>
      </c>
      <c r="J1284" t="s">
        <v>18</v>
      </c>
      <c r="K1284">
        <v>7.1622509033203121</v>
      </c>
      <c r="L1284" t="s">
        <v>29</v>
      </c>
    </row>
    <row r="1285" spans="1:12" x14ac:dyDescent="0.2">
      <c r="A1285" t="s">
        <v>2582</v>
      </c>
      <c r="B1285" t="s">
        <v>498</v>
      </c>
      <c r="C1285" t="s">
        <v>58</v>
      </c>
      <c r="D1285" t="s">
        <v>478</v>
      </c>
      <c r="E1285" t="s">
        <v>499</v>
      </c>
      <c r="F1285" t="s">
        <v>2583</v>
      </c>
      <c r="G1285" t="s">
        <v>19</v>
      </c>
      <c r="H1285" s="1">
        <v>45827</v>
      </c>
      <c r="I1285" t="s">
        <v>481</v>
      </c>
      <c r="J1285" t="s">
        <v>63</v>
      </c>
      <c r="K1285">
        <v>6.8935015625</v>
      </c>
      <c r="L1285" t="s">
        <v>64</v>
      </c>
    </row>
    <row r="1286" spans="1:12" x14ac:dyDescent="0.2">
      <c r="A1286" t="s">
        <v>2585</v>
      </c>
      <c r="B1286" t="s">
        <v>352</v>
      </c>
      <c r="C1286" t="s">
        <v>24</v>
      </c>
      <c r="D1286" t="s">
        <v>140</v>
      </c>
      <c r="E1286" t="s">
        <v>353</v>
      </c>
      <c r="F1286" t="s">
        <v>391</v>
      </c>
      <c r="G1286" t="s">
        <v>19</v>
      </c>
      <c r="H1286" s="1">
        <v>45827</v>
      </c>
      <c r="I1286" t="s">
        <v>350</v>
      </c>
      <c r="J1286" t="s">
        <v>18</v>
      </c>
      <c r="K1286">
        <v>7.2918490966796874</v>
      </c>
      <c r="L1286" t="s">
        <v>29</v>
      </c>
    </row>
    <row r="1287" spans="1:12" x14ac:dyDescent="0.2">
      <c r="A1287" t="s">
        <v>2586</v>
      </c>
      <c r="B1287" t="s">
        <v>352</v>
      </c>
      <c r="C1287" t="s">
        <v>24</v>
      </c>
      <c r="D1287" t="s">
        <v>140</v>
      </c>
      <c r="E1287" t="s">
        <v>353</v>
      </c>
      <c r="F1287" t="s">
        <v>2587</v>
      </c>
      <c r="G1287" t="s">
        <v>19</v>
      </c>
      <c r="H1287" s="1">
        <v>45827</v>
      </c>
      <c r="I1287" t="s">
        <v>350</v>
      </c>
      <c r="J1287" t="s">
        <v>18</v>
      </c>
      <c r="K1287">
        <v>1.7014613281249999</v>
      </c>
      <c r="L1287" t="s">
        <v>29</v>
      </c>
    </row>
    <row r="1288" spans="1:12" x14ac:dyDescent="0.2">
      <c r="A1288" t="s">
        <v>2588</v>
      </c>
      <c r="B1288" t="s">
        <v>488</v>
      </c>
      <c r="C1288" t="s">
        <v>58</v>
      </c>
      <c r="D1288" t="s">
        <v>478</v>
      </c>
      <c r="E1288" t="s">
        <v>489</v>
      </c>
      <c r="F1288" t="s">
        <v>2589</v>
      </c>
      <c r="G1288" t="s">
        <v>19</v>
      </c>
      <c r="H1288" s="1">
        <v>45827</v>
      </c>
      <c r="I1288" t="s">
        <v>481</v>
      </c>
      <c r="J1288" t="s">
        <v>63</v>
      </c>
      <c r="K1288">
        <v>6.1340926513671876</v>
      </c>
      <c r="L1288" t="s">
        <v>64</v>
      </c>
    </row>
    <row r="1289" spans="1:12" x14ac:dyDescent="0.2">
      <c r="A1289" t="s">
        <v>2590</v>
      </c>
      <c r="B1289" t="s">
        <v>498</v>
      </c>
      <c r="C1289" t="s">
        <v>58</v>
      </c>
      <c r="D1289" t="s">
        <v>478</v>
      </c>
      <c r="E1289" t="s">
        <v>499</v>
      </c>
      <c r="F1289" t="s">
        <v>2591</v>
      </c>
      <c r="G1289" t="s">
        <v>19</v>
      </c>
      <c r="H1289" s="1">
        <v>45827</v>
      </c>
      <c r="I1289" t="s">
        <v>481</v>
      </c>
      <c r="J1289" t="s">
        <v>63</v>
      </c>
      <c r="K1289">
        <v>14.668283447265621</v>
      </c>
      <c r="L1289" t="s">
        <v>64</v>
      </c>
    </row>
    <row r="1290" spans="1:12" x14ac:dyDescent="0.2">
      <c r="A1290" t="s">
        <v>2592</v>
      </c>
      <c r="B1290" t="s">
        <v>488</v>
      </c>
      <c r="C1290" t="s">
        <v>58</v>
      </c>
      <c r="D1290" t="s">
        <v>478</v>
      </c>
      <c r="E1290" t="s">
        <v>489</v>
      </c>
      <c r="F1290" t="s">
        <v>1128</v>
      </c>
      <c r="G1290" t="s">
        <v>19</v>
      </c>
      <c r="H1290" s="1">
        <v>45827</v>
      </c>
      <c r="I1290" t="s">
        <v>481</v>
      </c>
      <c r="J1290" t="s">
        <v>63</v>
      </c>
      <c r="K1290">
        <v>21.079827758789062</v>
      </c>
      <c r="L1290" t="s">
        <v>64</v>
      </c>
    </row>
    <row r="1291" spans="1:12" x14ac:dyDescent="0.2">
      <c r="A1291" t="s">
        <v>2593</v>
      </c>
      <c r="B1291" t="s">
        <v>494</v>
      </c>
      <c r="C1291" t="s">
        <v>58</v>
      </c>
      <c r="D1291" t="s">
        <v>478</v>
      </c>
      <c r="E1291" t="s">
        <v>495</v>
      </c>
      <c r="F1291" t="s">
        <v>614</v>
      </c>
      <c r="G1291" t="s">
        <v>19</v>
      </c>
      <c r="H1291" s="1">
        <v>45827</v>
      </c>
      <c r="I1291" t="s">
        <v>481</v>
      </c>
      <c r="J1291" t="s">
        <v>63</v>
      </c>
      <c r="K1291">
        <v>9.6025145263671856</v>
      </c>
      <c r="L1291" t="s">
        <v>64</v>
      </c>
    </row>
    <row r="1292" spans="1:12" x14ac:dyDescent="0.2">
      <c r="A1292" t="s">
        <v>2594</v>
      </c>
      <c r="B1292" t="s">
        <v>488</v>
      </c>
      <c r="C1292" t="s">
        <v>58</v>
      </c>
      <c r="D1292" t="s">
        <v>478</v>
      </c>
      <c r="E1292" t="s">
        <v>489</v>
      </c>
      <c r="F1292" t="s">
        <v>2595</v>
      </c>
      <c r="G1292" t="s">
        <v>19</v>
      </c>
      <c r="H1292" s="1">
        <v>45827</v>
      </c>
      <c r="I1292" t="s">
        <v>481</v>
      </c>
      <c r="J1292" t="s">
        <v>63</v>
      </c>
      <c r="K1292">
        <v>2.272870166015625</v>
      </c>
      <c r="L1292" t="s">
        <v>64</v>
      </c>
    </row>
    <row r="1293" spans="1:12" x14ac:dyDescent="0.2">
      <c r="A1293" t="s">
        <v>2596</v>
      </c>
      <c r="B1293" t="s">
        <v>494</v>
      </c>
      <c r="C1293" t="s">
        <v>58</v>
      </c>
      <c r="D1293" t="s">
        <v>478</v>
      </c>
      <c r="E1293" t="s">
        <v>495</v>
      </c>
      <c r="F1293" t="s">
        <v>2597</v>
      </c>
      <c r="G1293" t="s">
        <v>19</v>
      </c>
      <c r="H1293" s="1">
        <v>45827</v>
      </c>
      <c r="I1293" t="s">
        <v>481</v>
      </c>
      <c r="J1293" t="s">
        <v>63</v>
      </c>
      <c r="K1293">
        <v>30.29750671386719</v>
      </c>
      <c r="L1293" t="s">
        <v>64</v>
      </c>
    </row>
    <row r="1294" spans="1:12" x14ac:dyDescent="0.2">
      <c r="A1294" t="s">
        <v>2598</v>
      </c>
      <c r="B1294" t="s">
        <v>498</v>
      </c>
      <c r="C1294" t="s">
        <v>58</v>
      </c>
      <c r="D1294" t="s">
        <v>478</v>
      </c>
      <c r="E1294" t="s">
        <v>499</v>
      </c>
      <c r="F1294" t="s">
        <v>2599</v>
      </c>
      <c r="G1294" t="s">
        <v>19</v>
      </c>
      <c r="H1294" s="1">
        <v>45827</v>
      </c>
      <c r="I1294" t="s">
        <v>481</v>
      </c>
      <c r="J1294" t="s">
        <v>63</v>
      </c>
      <c r="K1294">
        <v>5.6043820800781239</v>
      </c>
      <c r="L1294" t="s">
        <v>64</v>
      </c>
    </row>
    <row r="1295" spans="1:12" x14ac:dyDescent="0.2">
      <c r="A1295" t="s">
        <v>2600</v>
      </c>
      <c r="B1295" t="s">
        <v>488</v>
      </c>
      <c r="C1295" t="s">
        <v>58</v>
      </c>
      <c r="D1295" t="s">
        <v>478</v>
      </c>
      <c r="E1295" t="s">
        <v>489</v>
      </c>
      <c r="F1295" t="s">
        <v>2599</v>
      </c>
      <c r="G1295" t="s">
        <v>19</v>
      </c>
      <c r="H1295" s="1">
        <v>45827</v>
      </c>
      <c r="I1295" t="s">
        <v>481</v>
      </c>
      <c r="J1295" t="s">
        <v>63</v>
      </c>
      <c r="K1295">
        <v>6.2029115722656254</v>
      </c>
      <c r="L1295" t="s">
        <v>64</v>
      </c>
    </row>
    <row r="1296" spans="1:12" x14ac:dyDescent="0.2">
      <c r="A1296" t="s">
        <v>2601</v>
      </c>
      <c r="B1296" t="s">
        <v>631</v>
      </c>
      <c r="C1296" t="s">
        <v>84</v>
      </c>
      <c r="D1296" t="s">
        <v>85</v>
      </c>
      <c r="E1296" t="s">
        <v>632</v>
      </c>
      <c r="F1296" t="s">
        <v>2602</v>
      </c>
      <c r="G1296" t="s">
        <v>19</v>
      </c>
      <c r="H1296" s="1">
        <v>45827</v>
      </c>
      <c r="I1296" t="s">
        <v>608</v>
      </c>
      <c r="J1296" t="s">
        <v>609</v>
      </c>
      <c r="K1296">
        <v>0.52143452148437497</v>
      </c>
      <c r="L1296" t="s">
        <v>90</v>
      </c>
    </row>
    <row r="1297" spans="1:12" x14ac:dyDescent="0.2">
      <c r="A1297" t="s">
        <v>2601</v>
      </c>
      <c r="B1297" t="s">
        <v>631</v>
      </c>
      <c r="C1297" t="s">
        <v>84</v>
      </c>
      <c r="D1297" t="s">
        <v>85</v>
      </c>
      <c r="E1297" t="s">
        <v>632</v>
      </c>
      <c r="F1297" t="s">
        <v>2602</v>
      </c>
      <c r="G1297" t="s">
        <v>19</v>
      </c>
      <c r="H1297" s="1">
        <v>45827</v>
      </c>
      <c r="I1297" t="s">
        <v>608</v>
      </c>
      <c r="J1297" t="s">
        <v>609</v>
      </c>
      <c r="K1297">
        <v>0.18585200195312501</v>
      </c>
      <c r="L1297" t="s">
        <v>90</v>
      </c>
    </row>
    <row r="1298" spans="1:12" x14ac:dyDescent="0.2">
      <c r="A1298" t="s">
        <v>2601</v>
      </c>
      <c r="B1298" t="s">
        <v>631</v>
      </c>
      <c r="C1298" t="s">
        <v>84</v>
      </c>
      <c r="D1298" t="s">
        <v>85</v>
      </c>
      <c r="E1298" t="s">
        <v>632</v>
      </c>
      <c r="F1298" t="s">
        <v>2602</v>
      </c>
      <c r="G1298" t="s">
        <v>19</v>
      </c>
      <c r="H1298" s="1">
        <v>45827</v>
      </c>
      <c r="I1298" t="s">
        <v>608</v>
      </c>
      <c r="J1298" t="s">
        <v>609</v>
      </c>
      <c r="K1298">
        <v>18.888466894531248</v>
      </c>
      <c r="L1298" t="s">
        <v>90</v>
      </c>
    </row>
    <row r="1299" spans="1:12" x14ac:dyDescent="0.2">
      <c r="A1299" t="s">
        <v>2603</v>
      </c>
      <c r="B1299" t="s">
        <v>343</v>
      </c>
      <c r="C1299" t="s">
        <v>24</v>
      </c>
      <c r="D1299" t="s">
        <v>326</v>
      </c>
      <c r="E1299" t="s">
        <v>344</v>
      </c>
      <c r="F1299" t="s">
        <v>362</v>
      </c>
      <c r="G1299" t="s">
        <v>19</v>
      </c>
      <c r="H1299" s="1">
        <v>45827</v>
      </c>
      <c r="I1299" t="s">
        <v>329</v>
      </c>
      <c r="J1299" t="s">
        <v>18</v>
      </c>
      <c r="K1299">
        <v>19.43975478515625</v>
      </c>
      <c r="L1299" t="s">
        <v>29</v>
      </c>
    </row>
    <row r="1300" spans="1:12" x14ac:dyDescent="0.2">
      <c r="A1300" t="s">
        <v>2604</v>
      </c>
      <c r="B1300" t="s">
        <v>325</v>
      </c>
      <c r="C1300" t="s">
        <v>24</v>
      </c>
      <c r="D1300" t="s">
        <v>326</v>
      </c>
      <c r="E1300" t="s">
        <v>327</v>
      </c>
      <c r="F1300" t="s">
        <v>2605</v>
      </c>
      <c r="G1300" t="s">
        <v>19</v>
      </c>
      <c r="H1300" s="1">
        <v>45827</v>
      </c>
      <c r="I1300" t="s">
        <v>329</v>
      </c>
      <c r="J1300" t="s">
        <v>18</v>
      </c>
      <c r="K1300">
        <v>6.4466658447265619</v>
      </c>
      <c r="L1300" t="s">
        <v>29</v>
      </c>
    </row>
    <row r="1301" spans="1:12" x14ac:dyDescent="0.2">
      <c r="A1301" t="s">
        <v>2606</v>
      </c>
      <c r="B1301" t="s">
        <v>637</v>
      </c>
      <c r="C1301" t="s">
        <v>84</v>
      </c>
      <c r="D1301" t="s">
        <v>85</v>
      </c>
      <c r="E1301" t="s">
        <v>638</v>
      </c>
      <c r="F1301" t="s">
        <v>875</v>
      </c>
      <c r="G1301" t="s">
        <v>19</v>
      </c>
      <c r="H1301" s="1">
        <v>45827</v>
      </c>
      <c r="I1301" t="s">
        <v>640</v>
      </c>
      <c r="J1301" t="s">
        <v>18</v>
      </c>
      <c r="K1301">
        <v>0.86388991699218753</v>
      </c>
      <c r="L1301" t="s">
        <v>90</v>
      </c>
    </row>
    <row r="1302" spans="1:12" x14ac:dyDescent="0.2">
      <c r="A1302" t="s">
        <v>2607</v>
      </c>
      <c r="B1302" t="s">
        <v>368</v>
      </c>
      <c r="C1302" t="s">
        <v>24</v>
      </c>
      <c r="D1302" t="s">
        <v>326</v>
      </c>
      <c r="E1302" t="s">
        <v>369</v>
      </c>
      <c r="F1302" t="s">
        <v>2608</v>
      </c>
      <c r="G1302" t="s">
        <v>19</v>
      </c>
      <c r="H1302" s="1">
        <v>45827</v>
      </c>
      <c r="I1302" t="s">
        <v>371</v>
      </c>
      <c r="J1302" t="s">
        <v>18</v>
      </c>
      <c r="K1302">
        <v>9.0760062499999989</v>
      </c>
      <c r="L1302" t="s">
        <v>29</v>
      </c>
    </row>
    <row r="1303" spans="1:12" x14ac:dyDescent="0.2">
      <c r="A1303" t="s">
        <v>2609</v>
      </c>
      <c r="B1303" t="s">
        <v>1842</v>
      </c>
      <c r="C1303" t="s">
        <v>24</v>
      </c>
      <c r="D1303" t="s">
        <v>326</v>
      </c>
      <c r="E1303" t="s">
        <v>1843</v>
      </c>
      <c r="F1303" t="s">
        <v>2610</v>
      </c>
      <c r="G1303" t="s">
        <v>19</v>
      </c>
      <c r="H1303" s="1">
        <v>45827</v>
      </c>
      <c r="I1303" t="s">
        <v>18</v>
      </c>
      <c r="J1303" t="s">
        <v>531</v>
      </c>
      <c r="K1303">
        <v>0.86029289550781252</v>
      </c>
      <c r="L1303" t="s">
        <v>29</v>
      </c>
    </row>
    <row r="1304" spans="1:12" x14ac:dyDescent="0.2">
      <c r="A1304" t="s">
        <v>2611</v>
      </c>
      <c r="B1304" t="s">
        <v>605</v>
      </c>
      <c r="C1304" t="s">
        <v>84</v>
      </c>
      <c r="D1304" t="s">
        <v>85</v>
      </c>
      <c r="E1304" t="s">
        <v>606</v>
      </c>
      <c r="F1304" t="s">
        <v>2612</v>
      </c>
      <c r="G1304" t="s">
        <v>19</v>
      </c>
      <c r="H1304" s="1">
        <v>45827</v>
      </c>
      <c r="I1304" t="s">
        <v>608</v>
      </c>
      <c r="J1304" t="s">
        <v>609</v>
      </c>
      <c r="K1304">
        <v>8.1638694335937494</v>
      </c>
      <c r="L1304" t="s">
        <v>90</v>
      </c>
    </row>
    <row r="1305" spans="1:12" x14ac:dyDescent="0.2">
      <c r="A1305" t="s">
        <v>2613</v>
      </c>
      <c r="B1305" t="s">
        <v>2614</v>
      </c>
      <c r="C1305" t="s">
        <v>24</v>
      </c>
      <c r="D1305" t="s">
        <v>326</v>
      </c>
      <c r="E1305" t="s">
        <v>2615</v>
      </c>
      <c r="F1305" t="s">
        <v>2616</v>
      </c>
      <c r="G1305" t="s">
        <v>19</v>
      </c>
      <c r="H1305" s="1">
        <v>45827</v>
      </c>
      <c r="I1305" t="s">
        <v>18</v>
      </c>
      <c r="J1305" t="s">
        <v>531</v>
      </c>
      <c r="K1305">
        <v>2.921176611328125</v>
      </c>
      <c r="L1305" t="s">
        <v>29</v>
      </c>
    </row>
    <row r="1306" spans="1:12" x14ac:dyDescent="0.2">
      <c r="A1306" t="s">
        <v>2613</v>
      </c>
      <c r="B1306" t="s">
        <v>2614</v>
      </c>
      <c r="C1306" t="s">
        <v>24</v>
      </c>
      <c r="D1306" t="s">
        <v>326</v>
      </c>
      <c r="E1306" t="s">
        <v>2615</v>
      </c>
      <c r="F1306" t="s">
        <v>2616</v>
      </c>
      <c r="G1306" t="s">
        <v>19</v>
      </c>
      <c r="H1306" s="1">
        <v>45827</v>
      </c>
      <c r="I1306" t="s">
        <v>18</v>
      </c>
      <c r="J1306" t="s">
        <v>531</v>
      </c>
      <c r="K1306">
        <v>0.30283752441406248</v>
      </c>
      <c r="L1306" t="s">
        <v>29</v>
      </c>
    </row>
    <row r="1307" spans="1:12" x14ac:dyDescent="0.2">
      <c r="A1307" t="s">
        <v>2617</v>
      </c>
      <c r="B1307" t="s">
        <v>656</v>
      </c>
      <c r="C1307" t="s">
        <v>84</v>
      </c>
      <c r="D1307" t="s">
        <v>85</v>
      </c>
      <c r="E1307" t="s">
        <v>657</v>
      </c>
      <c r="F1307" t="s">
        <v>2618</v>
      </c>
      <c r="G1307" t="s">
        <v>19</v>
      </c>
      <c r="H1307" s="1">
        <v>45827</v>
      </c>
      <c r="I1307" t="s">
        <v>608</v>
      </c>
      <c r="J1307" t="s">
        <v>609</v>
      </c>
      <c r="K1307">
        <v>0.51134426269531252</v>
      </c>
      <c r="L1307" t="s">
        <v>90</v>
      </c>
    </row>
    <row r="1308" spans="1:12" x14ac:dyDescent="0.2">
      <c r="A1308" t="s">
        <v>2619</v>
      </c>
      <c r="B1308" t="s">
        <v>373</v>
      </c>
      <c r="C1308" t="s">
        <v>58</v>
      </c>
      <c r="D1308" t="s">
        <v>374</v>
      </c>
      <c r="E1308" t="s">
        <v>375</v>
      </c>
      <c r="F1308" t="s">
        <v>2620</v>
      </c>
      <c r="G1308" t="s">
        <v>19</v>
      </c>
      <c r="H1308" s="1">
        <v>45827</v>
      </c>
      <c r="I1308" t="s">
        <v>79</v>
      </c>
      <c r="J1308" t="s">
        <v>80</v>
      </c>
      <c r="K1308">
        <v>0.26072729492187502</v>
      </c>
      <c r="L1308" t="s">
        <v>81</v>
      </c>
    </row>
    <row r="1309" spans="1:12" x14ac:dyDescent="0.2">
      <c r="A1309" t="s">
        <v>2621</v>
      </c>
      <c r="B1309" t="s">
        <v>373</v>
      </c>
      <c r="C1309" t="s">
        <v>58</v>
      </c>
      <c r="D1309" t="s">
        <v>374</v>
      </c>
      <c r="E1309" t="s">
        <v>375</v>
      </c>
      <c r="F1309" t="s">
        <v>2622</v>
      </c>
      <c r="G1309" t="s">
        <v>19</v>
      </c>
      <c r="H1309" s="1">
        <v>45827</v>
      </c>
      <c r="I1309" t="s">
        <v>79</v>
      </c>
      <c r="J1309" t="s">
        <v>80</v>
      </c>
      <c r="K1309">
        <v>0.28800852050781239</v>
      </c>
      <c r="L1309" t="s">
        <v>81</v>
      </c>
    </row>
    <row r="1310" spans="1:12" x14ac:dyDescent="0.2">
      <c r="A1310" t="s">
        <v>2623</v>
      </c>
      <c r="B1310" t="s">
        <v>2624</v>
      </c>
      <c r="C1310" t="s">
        <v>24</v>
      </c>
      <c r="D1310" t="s">
        <v>140</v>
      </c>
      <c r="E1310" t="s">
        <v>2625</v>
      </c>
      <c r="F1310" t="s">
        <v>2626</v>
      </c>
      <c r="G1310" t="s">
        <v>19</v>
      </c>
      <c r="H1310" s="1">
        <v>45827</v>
      </c>
      <c r="I1310" t="s">
        <v>170</v>
      </c>
      <c r="J1310" t="s">
        <v>18</v>
      </c>
      <c r="K1310">
        <v>0.75205334472656238</v>
      </c>
      <c r="L1310" t="s">
        <v>29</v>
      </c>
    </row>
    <row r="1311" spans="1:12" x14ac:dyDescent="0.2">
      <c r="A1311" t="s">
        <v>2627</v>
      </c>
      <c r="B1311" t="s">
        <v>384</v>
      </c>
      <c r="C1311" t="s">
        <v>24</v>
      </c>
      <c r="D1311" t="s">
        <v>140</v>
      </c>
      <c r="E1311" t="s">
        <v>385</v>
      </c>
      <c r="F1311" t="s">
        <v>2628</v>
      </c>
      <c r="G1311" t="s">
        <v>19</v>
      </c>
      <c r="H1311" s="1">
        <v>45827</v>
      </c>
      <c r="I1311" t="s">
        <v>170</v>
      </c>
      <c r="J1311" t="s">
        <v>18</v>
      </c>
      <c r="K1311">
        <v>1.532169116210937</v>
      </c>
      <c r="L1311" t="s">
        <v>29</v>
      </c>
    </row>
    <row r="1312" spans="1:12" x14ac:dyDescent="0.2">
      <c r="A1312" t="s">
        <v>2629</v>
      </c>
      <c r="B1312" t="s">
        <v>400</v>
      </c>
      <c r="C1312" t="s">
        <v>14</v>
      </c>
      <c r="D1312" t="s">
        <v>395</v>
      </c>
      <c r="E1312" t="s">
        <v>401</v>
      </c>
      <c r="F1312" t="s">
        <v>2630</v>
      </c>
      <c r="G1312" t="s">
        <v>19</v>
      </c>
      <c r="H1312" s="1">
        <v>45827</v>
      </c>
      <c r="I1312" t="s">
        <v>398</v>
      </c>
      <c r="J1312" t="s">
        <v>18</v>
      </c>
      <c r="K1312">
        <v>1.0993116210937499</v>
      </c>
      <c r="L1312" t="s">
        <v>21</v>
      </c>
    </row>
    <row r="1313" spans="1:12" x14ac:dyDescent="0.2">
      <c r="A1313" t="s">
        <v>2631</v>
      </c>
      <c r="B1313" t="s">
        <v>394</v>
      </c>
      <c r="C1313" t="s">
        <v>14</v>
      </c>
      <c r="D1313" t="s">
        <v>395</v>
      </c>
      <c r="E1313" t="s">
        <v>396</v>
      </c>
      <c r="F1313" t="s">
        <v>2632</v>
      </c>
      <c r="G1313" t="s">
        <v>19</v>
      </c>
      <c r="H1313" s="1">
        <v>45827</v>
      </c>
      <c r="I1313" t="s">
        <v>398</v>
      </c>
      <c r="J1313" t="s">
        <v>18</v>
      </c>
      <c r="K1313">
        <v>0.61821354980468746</v>
      </c>
      <c r="L1313" t="s">
        <v>21</v>
      </c>
    </row>
    <row r="1314" spans="1:12" x14ac:dyDescent="0.2">
      <c r="A1314" t="s">
        <v>2633</v>
      </c>
      <c r="B1314" t="s">
        <v>394</v>
      </c>
      <c r="C1314" t="s">
        <v>14</v>
      </c>
      <c r="D1314" t="s">
        <v>395</v>
      </c>
      <c r="E1314" t="s">
        <v>396</v>
      </c>
      <c r="F1314" t="s">
        <v>2634</v>
      </c>
      <c r="G1314" t="s">
        <v>19</v>
      </c>
      <c r="H1314" s="1">
        <v>45827</v>
      </c>
      <c r="I1314" t="s">
        <v>398</v>
      </c>
      <c r="J1314" t="s">
        <v>18</v>
      </c>
      <c r="K1314">
        <v>0.84363095703125002</v>
      </c>
      <c r="L1314" t="s">
        <v>21</v>
      </c>
    </row>
    <row r="1315" spans="1:12" x14ac:dyDescent="0.2">
      <c r="A1315" t="s">
        <v>2635</v>
      </c>
      <c r="B1315" t="s">
        <v>2636</v>
      </c>
      <c r="C1315" t="s">
        <v>14</v>
      </c>
      <c r="D1315" t="s">
        <v>413</v>
      </c>
      <c r="E1315" t="s">
        <v>2637</v>
      </c>
      <c r="F1315" t="s">
        <v>2638</v>
      </c>
      <c r="G1315" t="s">
        <v>19</v>
      </c>
      <c r="H1315" s="1">
        <v>45827</v>
      </c>
      <c r="I1315" t="s">
        <v>2639</v>
      </c>
      <c r="J1315" t="s">
        <v>18</v>
      </c>
      <c r="K1315">
        <v>31.21748388671875</v>
      </c>
      <c r="L1315" t="s">
        <v>21</v>
      </c>
    </row>
    <row r="1316" spans="1:12" x14ac:dyDescent="0.2">
      <c r="A1316" t="s">
        <v>2640</v>
      </c>
      <c r="B1316" t="s">
        <v>547</v>
      </c>
      <c r="C1316" t="s">
        <v>58</v>
      </c>
      <c r="D1316" t="s">
        <v>539</v>
      </c>
      <c r="E1316" t="s">
        <v>548</v>
      </c>
      <c r="F1316" t="s">
        <v>2641</v>
      </c>
      <c r="G1316" t="s">
        <v>19</v>
      </c>
      <c r="H1316" s="1">
        <v>45827</v>
      </c>
      <c r="I1316" t="s">
        <v>542</v>
      </c>
      <c r="J1316" t="s">
        <v>18</v>
      </c>
      <c r="K1316">
        <v>3.8712122070312498</v>
      </c>
      <c r="L1316" t="s">
        <v>543</v>
      </c>
    </row>
    <row r="1317" spans="1:12" x14ac:dyDescent="0.2">
      <c r="A1317" t="s">
        <v>2642</v>
      </c>
      <c r="B1317" t="s">
        <v>2087</v>
      </c>
      <c r="C1317" t="s">
        <v>58</v>
      </c>
      <c r="D1317" t="s">
        <v>666</v>
      </c>
      <c r="E1317" t="s">
        <v>2643</v>
      </c>
      <c r="F1317" t="s">
        <v>2644</v>
      </c>
      <c r="G1317" t="s">
        <v>19</v>
      </c>
      <c r="H1317" s="1">
        <v>45827</v>
      </c>
      <c r="I1317" t="s">
        <v>669</v>
      </c>
      <c r="J1317" t="s">
        <v>670</v>
      </c>
      <c r="K1317">
        <v>11.092224829101561</v>
      </c>
      <c r="L1317" t="s">
        <v>21</v>
      </c>
    </row>
    <row r="1318" spans="1:12" x14ac:dyDescent="0.2">
      <c r="A1318" t="s">
        <v>2645</v>
      </c>
      <c r="B1318" t="s">
        <v>672</v>
      </c>
      <c r="C1318" t="s">
        <v>673</v>
      </c>
      <c r="D1318" t="s">
        <v>674</v>
      </c>
      <c r="E1318" t="s">
        <v>675</v>
      </c>
      <c r="F1318" t="s">
        <v>18</v>
      </c>
      <c r="G1318" t="s">
        <v>19</v>
      </c>
      <c r="H1318" s="1">
        <v>45827</v>
      </c>
      <c r="I1318" t="s">
        <v>677</v>
      </c>
      <c r="J1318" t="s">
        <v>678</v>
      </c>
      <c r="K1318">
        <v>3.065554077148438</v>
      </c>
      <c r="L1318" t="s">
        <v>29</v>
      </c>
    </row>
    <row r="1319" spans="1:12" x14ac:dyDescent="0.2">
      <c r="A1319" t="s">
        <v>2646</v>
      </c>
      <c r="B1319" t="s">
        <v>681</v>
      </c>
      <c r="C1319" t="s">
        <v>673</v>
      </c>
      <c r="D1319" t="s">
        <v>674</v>
      </c>
      <c r="E1319" t="s">
        <v>682</v>
      </c>
      <c r="F1319" t="s">
        <v>18</v>
      </c>
      <c r="G1319" t="s">
        <v>19</v>
      </c>
      <c r="H1319" s="1">
        <v>45827</v>
      </c>
      <c r="I1319" t="s">
        <v>677</v>
      </c>
      <c r="J1319" t="s">
        <v>678</v>
      </c>
      <c r="K1319">
        <v>12.97291079101563</v>
      </c>
      <c r="L1319" t="s">
        <v>29</v>
      </c>
    </row>
    <row r="1320" spans="1:12" x14ac:dyDescent="0.2">
      <c r="A1320" t="s">
        <v>2647</v>
      </c>
      <c r="B1320" t="s">
        <v>685</v>
      </c>
      <c r="C1320" t="s">
        <v>673</v>
      </c>
      <c r="D1320" t="s">
        <v>674</v>
      </c>
      <c r="E1320" t="s">
        <v>686</v>
      </c>
      <c r="F1320" t="s">
        <v>2648</v>
      </c>
      <c r="G1320" t="s">
        <v>19</v>
      </c>
      <c r="H1320" s="1">
        <v>45827</v>
      </c>
      <c r="I1320" t="s">
        <v>677</v>
      </c>
      <c r="J1320" t="s">
        <v>678</v>
      </c>
      <c r="K1320">
        <v>7.6548738281249991</v>
      </c>
      <c r="L1320" t="s">
        <v>29</v>
      </c>
    </row>
    <row r="1321" spans="1:12" x14ac:dyDescent="0.2">
      <c r="A1321" t="s">
        <v>2649</v>
      </c>
      <c r="B1321" t="s">
        <v>685</v>
      </c>
      <c r="C1321" t="s">
        <v>673</v>
      </c>
      <c r="D1321" t="s">
        <v>674</v>
      </c>
      <c r="E1321" t="s">
        <v>686</v>
      </c>
      <c r="F1321" t="s">
        <v>2650</v>
      </c>
      <c r="G1321" t="s">
        <v>19</v>
      </c>
      <c r="H1321" s="1">
        <v>45827</v>
      </c>
      <c r="I1321" t="s">
        <v>687</v>
      </c>
      <c r="J1321" t="s">
        <v>678</v>
      </c>
      <c r="K1321">
        <v>8.3515483642578126</v>
      </c>
      <c r="L1321" t="s">
        <v>29</v>
      </c>
    </row>
    <row r="1322" spans="1:12" x14ac:dyDescent="0.2">
      <c r="A1322" t="s">
        <v>2651</v>
      </c>
      <c r="B1322" t="s">
        <v>685</v>
      </c>
      <c r="C1322" t="s">
        <v>673</v>
      </c>
      <c r="D1322" t="s">
        <v>674</v>
      </c>
      <c r="E1322" t="s">
        <v>686</v>
      </c>
      <c r="F1322" t="s">
        <v>18</v>
      </c>
      <c r="G1322" t="s">
        <v>19</v>
      </c>
      <c r="H1322" s="1">
        <v>45827</v>
      </c>
      <c r="I1322" t="s">
        <v>687</v>
      </c>
      <c r="J1322" t="s">
        <v>678</v>
      </c>
      <c r="K1322">
        <v>5.6308768554687498</v>
      </c>
      <c r="L1322" t="s">
        <v>29</v>
      </c>
    </row>
    <row r="1323" spans="1:12" x14ac:dyDescent="0.2">
      <c r="A1323" t="s">
        <v>2652</v>
      </c>
      <c r="B1323" t="s">
        <v>685</v>
      </c>
      <c r="C1323" t="s">
        <v>673</v>
      </c>
      <c r="D1323" t="s">
        <v>674</v>
      </c>
      <c r="E1323" t="s">
        <v>686</v>
      </c>
      <c r="F1323" t="s">
        <v>18</v>
      </c>
      <c r="G1323" t="s">
        <v>19</v>
      </c>
      <c r="H1323" s="1">
        <v>45827</v>
      </c>
      <c r="I1323" t="s">
        <v>687</v>
      </c>
      <c r="J1323" t="s">
        <v>678</v>
      </c>
      <c r="K1323">
        <v>5.0749380859375002</v>
      </c>
      <c r="L1323" t="s">
        <v>29</v>
      </c>
    </row>
    <row r="1324" spans="1:12" x14ac:dyDescent="0.2">
      <c r="A1324" t="s">
        <v>2653</v>
      </c>
      <c r="B1324" t="s">
        <v>672</v>
      </c>
      <c r="C1324" t="s">
        <v>673</v>
      </c>
      <c r="D1324" t="s">
        <v>674</v>
      </c>
      <c r="E1324" t="s">
        <v>675</v>
      </c>
      <c r="F1324" t="s">
        <v>2654</v>
      </c>
      <c r="G1324" t="s">
        <v>19</v>
      </c>
      <c r="H1324" s="1">
        <v>45827</v>
      </c>
      <c r="I1324" t="s">
        <v>677</v>
      </c>
      <c r="J1324" t="s">
        <v>678</v>
      </c>
      <c r="K1324">
        <v>0.23492285156250001</v>
      </c>
      <c r="L1324" t="s">
        <v>29</v>
      </c>
    </row>
    <row r="1325" spans="1:12" x14ac:dyDescent="0.2">
      <c r="A1325" t="s">
        <v>2655</v>
      </c>
      <c r="B1325" t="s">
        <v>685</v>
      </c>
      <c r="C1325" t="s">
        <v>673</v>
      </c>
      <c r="D1325" t="s">
        <v>674</v>
      </c>
      <c r="E1325" t="s">
        <v>686</v>
      </c>
      <c r="F1325" t="s">
        <v>18</v>
      </c>
      <c r="G1325" t="s">
        <v>19</v>
      </c>
      <c r="H1325" s="1">
        <v>45827</v>
      </c>
      <c r="I1325" t="s">
        <v>687</v>
      </c>
      <c r="J1325" t="s">
        <v>678</v>
      </c>
      <c r="K1325">
        <v>19.047311645507811</v>
      </c>
      <c r="L1325" t="s">
        <v>29</v>
      </c>
    </row>
    <row r="1326" spans="1:12" x14ac:dyDescent="0.2">
      <c r="A1326" t="s">
        <v>2656</v>
      </c>
      <c r="B1326" t="s">
        <v>681</v>
      </c>
      <c r="C1326" t="s">
        <v>673</v>
      </c>
      <c r="D1326" t="s">
        <v>674</v>
      </c>
      <c r="E1326" t="s">
        <v>682</v>
      </c>
      <c r="F1326" t="s">
        <v>18</v>
      </c>
      <c r="G1326" t="s">
        <v>19</v>
      </c>
      <c r="H1326" s="1">
        <v>45827</v>
      </c>
      <c r="I1326" t="s">
        <v>677</v>
      </c>
      <c r="J1326" t="s">
        <v>678</v>
      </c>
      <c r="K1326">
        <v>0.54377453613281246</v>
      </c>
      <c r="L1326" t="s">
        <v>29</v>
      </c>
    </row>
    <row r="1327" spans="1:12" x14ac:dyDescent="0.2">
      <c r="A1327" t="s">
        <v>2657</v>
      </c>
      <c r="B1327" t="s">
        <v>685</v>
      </c>
      <c r="C1327" t="s">
        <v>673</v>
      </c>
      <c r="D1327" t="s">
        <v>674</v>
      </c>
      <c r="E1327" t="s">
        <v>686</v>
      </c>
      <c r="F1327" t="s">
        <v>18</v>
      </c>
      <c r="G1327" t="s">
        <v>19</v>
      </c>
      <c r="H1327" s="1">
        <v>45827</v>
      </c>
      <c r="I1327" t="s">
        <v>687</v>
      </c>
      <c r="J1327" t="s">
        <v>678</v>
      </c>
      <c r="K1327">
        <v>5.2155018798828134</v>
      </c>
      <c r="L1327" t="s">
        <v>29</v>
      </c>
    </row>
    <row r="1328" spans="1:12" x14ac:dyDescent="0.2">
      <c r="A1328" t="s">
        <v>2658</v>
      </c>
      <c r="B1328" t="s">
        <v>681</v>
      </c>
      <c r="C1328" t="s">
        <v>673</v>
      </c>
      <c r="D1328" t="s">
        <v>674</v>
      </c>
      <c r="E1328" t="s">
        <v>682</v>
      </c>
      <c r="F1328" t="s">
        <v>18</v>
      </c>
      <c r="G1328" t="s">
        <v>19</v>
      </c>
      <c r="H1328" s="1">
        <v>45827</v>
      </c>
      <c r="I1328" t="s">
        <v>677</v>
      </c>
      <c r="J1328" t="s">
        <v>678</v>
      </c>
      <c r="K1328">
        <v>1.453120678710937</v>
      </c>
      <c r="L1328" t="s">
        <v>29</v>
      </c>
    </row>
    <row r="1329" spans="1:12" x14ac:dyDescent="0.2">
      <c r="A1329" t="s">
        <v>2659</v>
      </c>
      <c r="B1329" t="s">
        <v>681</v>
      </c>
      <c r="C1329" t="s">
        <v>673</v>
      </c>
      <c r="D1329" t="s">
        <v>674</v>
      </c>
      <c r="E1329" t="s">
        <v>682</v>
      </c>
      <c r="F1329" t="s">
        <v>18</v>
      </c>
      <c r="G1329" t="s">
        <v>19</v>
      </c>
      <c r="H1329" s="1">
        <v>45827</v>
      </c>
      <c r="I1329" t="s">
        <v>677</v>
      </c>
      <c r="J1329" t="s">
        <v>678</v>
      </c>
      <c r="K1329">
        <v>2.5299871826171869</v>
      </c>
      <c r="L1329" t="s">
        <v>29</v>
      </c>
    </row>
    <row r="1330" spans="1:12" x14ac:dyDescent="0.2">
      <c r="A1330" t="s">
        <v>2660</v>
      </c>
      <c r="B1330" t="s">
        <v>685</v>
      </c>
      <c r="C1330" t="s">
        <v>673</v>
      </c>
      <c r="D1330" t="s">
        <v>674</v>
      </c>
      <c r="E1330" t="s">
        <v>686</v>
      </c>
      <c r="F1330" t="s">
        <v>2661</v>
      </c>
      <c r="G1330" t="s">
        <v>19</v>
      </c>
      <c r="H1330" s="1">
        <v>45827</v>
      </c>
      <c r="I1330" t="s">
        <v>687</v>
      </c>
      <c r="J1330" t="s">
        <v>678</v>
      </c>
      <c r="K1330">
        <v>14.09324689941406</v>
      </c>
      <c r="L1330" t="s">
        <v>29</v>
      </c>
    </row>
    <row r="1331" spans="1:12" x14ac:dyDescent="0.2">
      <c r="A1331" t="s">
        <v>2662</v>
      </c>
      <c r="B1331" t="s">
        <v>672</v>
      </c>
      <c r="C1331" t="s">
        <v>673</v>
      </c>
      <c r="D1331" t="s">
        <v>674</v>
      </c>
      <c r="E1331" t="s">
        <v>675</v>
      </c>
      <c r="F1331" t="s">
        <v>2663</v>
      </c>
      <c r="G1331" t="s">
        <v>19</v>
      </c>
      <c r="H1331" s="1">
        <v>45827</v>
      </c>
      <c r="I1331" t="s">
        <v>677</v>
      </c>
      <c r="J1331" t="s">
        <v>678</v>
      </c>
      <c r="K1331">
        <v>1.438882446289063</v>
      </c>
      <c r="L1331" t="s">
        <v>29</v>
      </c>
    </row>
    <row r="1332" spans="1:12" x14ac:dyDescent="0.2">
      <c r="A1332" t="s">
        <v>2664</v>
      </c>
      <c r="B1332" t="s">
        <v>685</v>
      </c>
      <c r="C1332" t="s">
        <v>673</v>
      </c>
      <c r="D1332" t="s">
        <v>674</v>
      </c>
      <c r="E1332" t="s">
        <v>686</v>
      </c>
      <c r="F1332" t="s">
        <v>18</v>
      </c>
      <c r="G1332" t="s">
        <v>19</v>
      </c>
      <c r="H1332" s="1">
        <v>45827</v>
      </c>
      <c r="I1332" t="s">
        <v>687</v>
      </c>
      <c r="J1332" t="s">
        <v>678</v>
      </c>
      <c r="K1332">
        <v>2.573104809570312</v>
      </c>
      <c r="L1332" t="s">
        <v>29</v>
      </c>
    </row>
    <row r="1333" spans="1:12" x14ac:dyDescent="0.2">
      <c r="A1333" t="s">
        <v>2665</v>
      </c>
      <c r="B1333" t="s">
        <v>681</v>
      </c>
      <c r="C1333" t="s">
        <v>673</v>
      </c>
      <c r="D1333" t="s">
        <v>674</v>
      </c>
      <c r="E1333" t="s">
        <v>682</v>
      </c>
      <c r="F1333" t="s">
        <v>18</v>
      </c>
      <c r="G1333" t="s">
        <v>19</v>
      </c>
      <c r="H1333" s="1">
        <v>45827</v>
      </c>
      <c r="I1333" t="s">
        <v>677</v>
      </c>
      <c r="J1333" t="s">
        <v>678</v>
      </c>
      <c r="K1333">
        <v>4.4367488525390621</v>
      </c>
      <c r="L1333" t="s">
        <v>29</v>
      </c>
    </row>
    <row r="1334" spans="1:12" x14ac:dyDescent="0.2">
      <c r="A1334" t="s">
        <v>2666</v>
      </c>
      <c r="B1334" t="s">
        <v>672</v>
      </c>
      <c r="C1334" t="s">
        <v>673</v>
      </c>
      <c r="D1334" t="s">
        <v>674</v>
      </c>
      <c r="E1334" t="s">
        <v>675</v>
      </c>
      <c r="F1334" t="s">
        <v>18</v>
      </c>
      <c r="G1334" t="s">
        <v>19</v>
      </c>
      <c r="H1334" s="1">
        <v>45827</v>
      </c>
      <c r="I1334" t="s">
        <v>677</v>
      </c>
      <c r="J1334" t="s">
        <v>678</v>
      </c>
      <c r="K1334">
        <v>5.4469909912109369</v>
      </c>
      <c r="L1334" t="s">
        <v>29</v>
      </c>
    </row>
    <row r="1335" spans="1:12" x14ac:dyDescent="0.2">
      <c r="A1335" t="s">
        <v>2667</v>
      </c>
      <c r="B1335" t="s">
        <v>672</v>
      </c>
      <c r="C1335" t="s">
        <v>673</v>
      </c>
      <c r="D1335" t="s">
        <v>674</v>
      </c>
      <c r="E1335" t="s">
        <v>675</v>
      </c>
      <c r="F1335" t="s">
        <v>18</v>
      </c>
      <c r="G1335" t="s">
        <v>19</v>
      </c>
      <c r="H1335" s="1">
        <v>45827</v>
      </c>
      <c r="I1335" t="s">
        <v>677</v>
      </c>
      <c r="J1335" t="s">
        <v>678</v>
      </c>
      <c r="K1335">
        <v>8.2608369384765616</v>
      </c>
      <c r="L1335" t="s">
        <v>29</v>
      </c>
    </row>
    <row r="1336" spans="1:12" x14ac:dyDescent="0.2">
      <c r="A1336" t="s">
        <v>2668</v>
      </c>
      <c r="B1336" t="s">
        <v>672</v>
      </c>
      <c r="C1336" t="s">
        <v>673</v>
      </c>
      <c r="D1336" t="s">
        <v>674</v>
      </c>
      <c r="E1336" t="s">
        <v>675</v>
      </c>
      <c r="F1336" t="s">
        <v>18</v>
      </c>
      <c r="G1336" t="s">
        <v>19</v>
      </c>
      <c r="H1336" s="1">
        <v>45827</v>
      </c>
      <c r="I1336" t="s">
        <v>677</v>
      </c>
      <c r="J1336" t="s">
        <v>678</v>
      </c>
      <c r="K1336">
        <v>8.2104620605468739</v>
      </c>
      <c r="L1336" t="s">
        <v>29</v>
      </c>
    </row>
    <row r="1337" spans="1:12" x14ac:dyDescent="0.2">
      <c r="A1337" t="s">
        <v>2669</v>
      </c>
      <c r="B1337" t="s">
        <v>672</v>
      </c>
      <c r="C1337" t="s">
        <v>673</v>
      </c>
      <c r="D1337" t="s">
        <v>674</v>
      </c>
      <c r="E1337" t="s">
        <v>675</v>
      </c>
      <c r="F1337" t="s">
        <v>18</v>
      </c>
      <c r="G1337" t="s">
        <v>19</v>
      </c>
      <c r="H1337" s="1">
        <v>45827</v>
      </c>
      <c r="I1337" t="s">
        <v>677</v>
      </c>
      <c r="J1337" t="s">
        <v>678</v>
      </c>
      <c r="K1337">
        <v>1.5877435791015619</v>
      </c>
      <c r="L1337" t="s">
        <v>29</v>
      </c>
    </row>
    <row r="1338" spans="1:12" x14ac:dyDescent="0.2">
      <c r="A1338" t="s">
        <v>2670</v>
      </c>
      <c r="B1338" t="s">
        <v>725</v>
      </c>
      <c r="C1338" t="s">
        <v>673</v>
      </c>
      <c r="D1338" t="s">
        <v>674</v>
      </c>
      <c r="E1338" t="s">
        <v>726</v>
      </c>
      <c r="F1338" t="s">
        <v>2671</v>
      </c>
      <c r="G1338" t="s">
        <v>19</v>
      </c>
      <c r="H1338" s="1">
        <v>45827</v>
      </c>
      <c r="I1338" t="s">
        <v>677</v>
      </c>
      <c r="J1338" t="s">
        <v>678</v>
      </c>
      <c r="K1338">
        <v>0.5531627197265625</v>
      </c>
      <c r="L1338" t="s">
        <v>29</v>
      </c>
    </row>
    <row r="1339" spans="1:12" x14ac:dyDescent="0.2">
      <c r="A1339" t="s">
        <v>2672</v>
      </c>
      <c r="B1339" t="s">
        <v>725</v>
      </c>
      <c r="C1339" t="s">
        <v>673</v>
      </c>
      <c r="D1339" t="s">
        <v>674</v>
      </c>
      <c r="E1339" t="s">
        <v>726</v>
      </c>
      <c r="F1339" t="s">
        <v>2673</v>
      </c>
      <c r="G1339" t="s">
        <v>19</v>
      </c>
      <c r="H1339" s="1">
        <v>45827</v>
      </c>
      <c r="I1339" t="s">
        <v>677</v>
      </c>
      <c r="J1339" t="s">
        <v>678</v>
      </c>
      <c r="K1339">
        <v>1.1208124511718749</v>
      </c>
      <c r="L1339" t="s">
        <v>29</v>
      </c>
    </row>
    <row r="1340" spans="1:12" x14ac:dyDescent="0.2">
      <c r="A1340" t="s">
        <v>2674</v>
      </c>
      <c r="B1340" t="s">
        <v>725</v>
      </c>
      <c r="C1340" t="s">
        <v>673</v>
      </c>
      <c r="D1340" t="s">
        <v>674</v>
      </c>
      <c r="E1340" t="s">
        <v>726</v>
      </c>
      <c r="F1340" t="s">
        <v>2675</v>
      </c>
      <c r="G1340" t="s">
        <v>19</v>
      </c>
      <c r="H1340" s="1">
        <v>45827</v>
      </c>
      <c r="I1340" t="s">
        <v>677</v>
      </c>
      <c r="J1340" t="s">
        <v>678</v>
      </c>
      <c r="K1340">
        <v>1.5286059082031249</v>
      </c>
      <c r="L1340" t="s">
        <v>29</v>
      </c>
    </row>
    <row r="1341" spans="1:12" x14ac:dyDescent="0.2">
      <c r="A1341" t="s">
        <v>2676</v>
      </c>
      <c r="B1341" t="s">
        <v>725</v>
      </c>
      <c r="C1341" t="s">
        <v>673</v>
      </c>
      <c r="D1341" t="s">
        <v>674</v>
      </c>
      <c r="E1341" t="s">
        <v>726</v>
      </c>
      <c r="F1341" t="s">
        <v>2677</v>
      </c>
      <c r="G1341" t="s">
        <v>19</v>
      </c>
      <c r="H1341" s="1">
        <v>45827</v>
      </c>
      <c r="I1341" t="s">
        <v>677</v>
      </c>
      <c r="J1341" t="s">
        <v>678</v>
      </c>
      <c r="K1341">
        <v>1.5051335937500001</v>
      </c>
      <c r="L1341" t="s">
        <v>29</v>
      </c>
    </row>
    <row r="1342" spans="1:12" x14ac:dyDescent="0.2">
      <c r="A1342" t="s">
        <v>2678</v>
      </c>
      <c r="B1342" t="s">
        <v>685</v>
      </c>
      <c r="C1342" t="s">
        <v>673</v>
      </c>
      <c r="D1342" t="s">
        <v>674</v>
      </c>
      <c r="E1342" t="s">
        <v>686</v>
      </c>
      <c r="F1342" t="s">
        <v>2679</v>
      </c>
      <c r="G1342" t="s">
        <v>19</v>
      </c>
      <c r="H1342" s="1">
        <v>45827</v>
      </c>
      <c r="I1342" t="s">
        <v>687</v>
      </c>
      <c r="J1342" t="s">
        <v>678</v>
      </c>
      <c r="K1342">
        <v>4.9344536865234376</v>
      </c>
      <c r="L1342" t="s">
        <v>29</v>
      </c>
    </row>
    <row r="1343" spans="1:12" x14ac:dyDescent="0.2">
      <c r="A1343" t="s">
        <v>2680</v>
      </c>
      <c r="B1343" t="s">
        <v>725</v>
      </c>
      <c r="C1343" t="s">
        <v>673</v>
      </c>
      <c r="D1343" t="s">
        <v>674</v>
      </c>
      <c r="E1343" t="s">
        <v>726</v>
      </c>
      <c r="F1343" t="s">
        <v>2681</v>
      </c>
      <c r="G1343" t="s">
        <v>19</v>
      </c>
      <c r="H1343" s="1">
        <v>45827</v>
      </c>
      <c r="I1343" t="s">
        <v>677</v>
      </c>
      <c r="J1343" t="s">
        <v>678</v>
      </c>
      <c r="K1343">
        <v>1.241729907226562</v>
      </c>
      <c r="L1343" t="s">
        <v>29</v>
      </c>
    </row>
    <row r="1344" spans="1:12" x14ac:dyDescent="0.2">
      <c r="A1344" t="s">
        <v>2682</v>
      </c>
      <c r="B1344" t="s">
        <v>725</v>
      </c>
      <c r="C1344" t="s">
        <v>673</v>
      </c>
      <c r="D1344" t="s">
        <v>674</v>
      </c>
      <c r="E1344" t="s">
        <v>726</v>
      </c>
      <c r="F1344" t="s">
        <v>2683</v>
      </c>
      <c r="G1344" t="s">
        <v>19</v>
      </c>
      <c r="H1344" s="1">
        <v>45827</v>
      </c>
      <c r="I1344" t="s">
        <v>687</v>
      </c>
      <c r="J1344" t="s">
        <v>678</v>
      </c>
      <c r="K1344">
        <v>0.81742443847656254</v>
      </c>
      <c r="L1344" t="s">
        <v>29</v>
      </c>
    </row>
    <row r="1345" spans="1:12" x14ac:dyDescent="0.2">
      <c r="A1345" t="s">
        <v>2684</v>
      </c>
      <c r="B1345" t="s">
        <v>837</v>
      </c>
      <c r="C1345" t="s">
        <v>673</v>
      </c>
      <c r="D1345" t="s">
        <v>674</v>
      </c>
      <c r="E1345" t="s">
        <v>838</v>
      </c>
      <c r="F1345" t="s">
        <v>1608</v>
      </c>
      <c r="G1345" t="s">
        <v>19</v>
      </c>
      <c r="H1345" s="1">
        <v>45827</v>
      </c>
      <c r="I1345" t="s">
        <v>677</v>
      </c>
      <c r="J1345" t="s">
        <v>678</v>
      </c>
      <c r="K1345">
        <v>0.62264467773437504</v>
      </c>
      <c r="L1345" t="s">
        <v>29</v>
      </c>
    </row>
    <row r="1346" spans="1:12" x14ac:dyDescent="0.2">
      <c r="A1346" t="s">
        <v>2685</v>
      </c>
      <c r="B1346" t="s">
        <v>755</v>
      </c>
      <c r="C1346" t="s">
        <v>673</v>
      </c>
      <c r="D1346" t="s">
        <v>674</v>
      </c>
      <c r="E1346" t="s">
        <v>756</v>
      </c>
      <c r="F1346" t="s">
        <v>2686</v>
      </c>
      <c r="G1346" t="s">
        <v>19</v>
      </c>
      <c r="H1346" s="1">
        <v>45827</v>
      </c>
      <c r="I1346" t="s">
        <v>677</v>
      </c>
      <c r="J1346" t="s">
        <v>678</v>
      </c>
      <c r="K1346">
        <v>0.30440095214843749</v>
      </c>
      <c r="L1346" t="s">
        <v>29</v>
      </c>
    </row>
    <row r="1347" spans="1:12" x14ac:dyDescent="0.2">
      <c r="A1347" t="s">
        <v>2687</v>
      </c>
      <c r="B1347" t="s">
        <v>755</v>
      </c>
      <c r="C1347" t="s">
        <v>673</v>
      </c>
      <c r="D1347" t="s">
        <v>674</v>
      </c>
      <c r="E1347" t="s">
        <v>756</v>
      </c>
      <c r="F1347" t="s">
        <v>2688</v>
      </c>
      <c r="G1347" t="s">
        <v>19</v>
      </c>
      <c r="H1347" s="1">
        <v>45827</v>
      </c>
      <c r="I1347" t="s">
        <v>677</v>
      </c>
      <c r="J1347" t="s">
        <v>678</v>
      </c>
      <c r="K1347">
        <v>0.28671562499999997</v>
      </c>
      <c r="L1347" t="s">
        <v>29</v>
      </c>
    </row>
    <row r="1348" spans="1:12" x14ac:dyDescent="0.2">
      <c r="A1348" t="s">
        <v>2689</v>
      </c>
      <c r="B1348" t="s">
        <v>766</v>
      </c>
      <c r="C1348" t="s">
        <v>673</v>
      </c>
      <c r="D1348" t="s">
        <v>674</v>
      </c>
      <c r="E1348" t="s">
        <v>767</v>
      </c>
      <c r="F1348" t="s">
        <v>2690</v>
      </c>
      <c r="G1348" t="s">
        <v>19</v>
      </c>
      <c r="H1348" s="1">
        <v>45827</v>
      </c>
      <c r="I1348" t="s">
        <v>687</v>
      </c>
      <c r="J1348" t="s">
        <v>678</v>
      </c>
      <c r="K1348">
        <v>3.6100122802734371</v>
      </c>
      <c r="L1348" t="s">
        <v>29</v>
      </c>
    </row>
    <row r="1349" spans="1:12" x14ac:dyDescent="0.2">
      <c r="A1349" t="s">
        <v>2691</v>
      </c>
      <c r="B1349" t="s">
        <v>766</v>
      </c>
      <c r="C1349" t="s">
        <v>673</v>
      </c>
      <c r="D1349" t="s">
        <v>674</v>
      </c>
      <c r="E1349" t="s">
        <v>767</v>
      </c>
      <c r="F1349" t="s">
        <v>2692</v>
      </c>
      <c r="G1349" t="s">
        <v>19</v>
      </c>
      <c r="H1349" s="1">
        <v>45827</v>
      </c>
      <c r="I1349" t="s">
        <v>687</v>
      </c>
      <c r="J1349" t="s">
        <v>678</v>
      </c>
      <c r="K1349">
        <v>3.9579108886718748</v>
      </c>
      <c r="L1349" t="s">
        <v>29</v>
      </c>
    </row>
    <row r="1350" spans="1:12" x14ac:dyDescent="0.2">
      <c r="A1350" t="s">
        <v>2693</v>
      </c>
      <c r="B1350" t="s">
        <v>786</v>
      </c>
      <c r="C1350" t="s">
        <v>673</v>
      </c>
      <c r="D1350" t="s">
        <v>674</v>
      </c>
      <c r="E1350" t="s">
        <v>787</v>
      </c>
      <c r="F1350" t="s">
        <v>18</v>
      </c>
      <c r="G1350" t="s">
        <v>19</v>
      </c>
      <c r="H1350" s="1">
        <v>45827</v>
      </c>
      <c r="I1350" t="s">
        <v>687</v>
      </c>
      <c r="J1350" t="s">
        <v>678</v>
      </c>
      <c r="K1350">
        <v>4.866088745117187</v>
      </c>
      <c r="L1350" t="s">
        <v>29</v>
      </c>
    </row>
    <row r="1351" spans="1:12" x14ac:dyDescent="0.2">
      <c r="A1351" t="s">
        <v>2694</v>
      </c>
      <c r="B1351" t="s">
        <v>766</v>
      </c>
      <c r="C1351" t="s">
        <v>673</v>
      </c>
      <c r="D1351" t="s">
        <v>674</v>
      </c>
      <c r="E1351" t="s">
        <v>767</v>
      </c>
      <c r="F1351" t="s">
        <v>1780</v>
      </c>
      <c r="G1351" t="s">
        <v>19</v>
      </c>
      <c r="H1351" s="1">
        <v>45827</v>
      </c>
      <c r="I1351" t="s">
        <v>687</v>
      </c>
      <c r="J1351" t="s">
        <v>678</v>
      </c>
      <c r="K1351">
        <v>5.3159468749999998</v>
      </c>
      <c r="L1351" t="s">
        <v>29</v>
      </c>
    </row>
    <row r="1352" spans="1:12" x14ac:dyDescent="0.2">
      <c r="A1352" t="s">
        <v>2695</v>
      </c>
      <c r="B1352" t="s">
        <v>786</v>
      </c>
      <c r="C1352" t="s">
        <v>673</v>
      </c>
      <c r="D1352" t="s">
        <v>674</v>
      </c>
      <c r="E1352" t="s">
        <v>787</v>
      </c>
      <c r="F1352" t="s">
        <v>800</v>
      </c>
      <c r="G1352" t="s">
        <v>19</v>
      </c>
      <c r="H1352" s="1">
        <v>45827</v>
      </c>
      <c r="I1352" t="s">
        <v>687</v>
      </c>
      <c r="J1352" t="s">
        <v>678</v>
      </c>
      <c r="K1352">
        <v>1.004326928710938</v>
      </c>
      <c r="L1352" t="s">
        <v>29</v>
      </c>
    </row>
    <row r="1353" spans="1:12" x14ac:dyDescent="0.2">
      <c r="A1353" t="s">
        <v>2696</v>
      </c>
      <c r="B1353" t="s">
        <v>2697</v>
      </c>
      <c r="C1353" t="s">
        <v>84</v>
      </c>
      <c r="D1353" t="s">
        <v>85</v>
      </c>
      <c r="E1353" t="s">
        <v>2698</v>
      </c>
      <c r="F1353" t="s">
        <v>2699</v>
      </c>
      <c r="G1353" t="s">
        <v>19</v>
      </c>
      <c r="H1353" s="1">
        <v>45827</v>
      </c>
      <c r="I1353" t="s">
        <v>18</v>
      </c>
      <c r="J1353" t="s">
        <v>415</v>
      </c>
      <c r="K1353">
        <v>3.3973973876953121</v>
      </c>
      <c r="L1353" t="s">
        <v>64</v>
      </c>
    </row>
    <row r="1354" spans="1:12" x14ac:dyDescent="0.2">
      <c r="A1354" t="s">
        <v>2700</v>
      </c>
      <c r="B1354" t="s">
        <v>766</v>
      </c>
      <c r="C1354" t="s">
        <v>673</v>
      </c>
      <c r="D1354" t="s">
        <v>674</v>
      </c>
      <c r="E1354" t="s">
        <v>767</v>
      </c>
      <c r="F1354" t="s">
        <v>18</v>
      </c>
      <c r="G1354" t="s">
        <v>19</v>
      </c>
      <c r="H1354" s="1">
        <v>45827</v>
      </c>
      <c r="I1354" t="s">
        <v>769</v>
      </c>
      <c r="J1354" t="s">
        <v>678</v>
      </c>
      <c r="K1354">
        <v>3.2036882324218752</v>
      </c>
      <c r="L1354" t="s">
        <v>29</v>
      </c>
    </row>
    <row r="1355" spans="1:12" x14ac:dyDescent="0.2">
      <c r="A1355" t="s">
        <v>2701</v>
      </c>
      <c r="B1355" t="s">
        <v>766</v>
      </c>
      <c r="C1355" t="s">
        <v>673</v>
      </c>
      <c r="D1355" t="s">
        <v>674</v>
      </c>
      <c r="E1355" t="s">
        <v>767</v>
      </c>
      <c r="F1355" t="s">
        <v>18</v>
      </c>
      <c r="G1355" t="s">
        <v>19</v>
      </c>
      <c r="H1355" s="1">
        <v>45827</v>
      </c>
      <c r="I1355" t="s">
        <v>687</v>
      </c>
      <c r="J1355" t="s">
        <v>678</v>
      </c>
      <c r="K1355">
        <v>1.7612512695312501</v>
      </c>
      <c r="L1355" t="s">
        <v>29</v>
      </c>
    </row>
    <row r="1356" spans="1:12" x14ac:dyDescent="0.2">
      <c r="A1356" t="s">
        <v>2702</v>
      </c>
      <c r="B1356" t="s">
        <v>1078</v>
      </c>
      <c r="C1356" t="s">
        <v>84</v>
      </c>
      <c r="D1356" t="s">
        <v>85</v>
      </c>
      <c r="E1356" t="s">
        <v>1079</v>
      </c>
      <c r="F1356" t="s">
        <v>2703</v>
      </c>
      <c r="G1356" t="s">
        <v>19</v>
      </c>
      <c r="H1356" s="1">
        <v>45827</v>
      </c>
      <c r="I1356" t="s">
        <v>181</v>
      </c>
      <c r="J1356" t="s">
        <v>182</v>
      </c>
      <c r="K1356">
        <v>0.93920490722656247</v>
      </c>
      <c r="L1356" t="s">
        <v>90</v>
      </c>
    </row>
    <row r="1357" spans="1:12" x14ac:dyDescent="0.2">
      <c r="A1357" t="s">
        <v>2704</v>
      </c>
      <c r="B1357" t="s">
        <v>766</v>
      </c>
      <c r="C1357" t="s">
        <v>673</v>
      </c>
      <c r="D1357" t="s">
        <v>674</v>
      </c>
      <c r="E1357" t="s">
        <v>767</v>
      </c>
      <c r="F1357" t="s">
        <v>18</v>
      </c>
      <c r="G1357" t="s">
        <v>19</v>
      </c>
      <c r="H1357" s="1">
        <v>45827</v>
      </c>
      <c r="I1357" t="s">
        <v>687</v>
      </c>
      <c r="J1357" t="s">
        <v>678</v>
      </c>
      <c r="K1357">
        <v>0.27888964843750003</v>
      </c>
      <c r="L1357" t="s">
        <v>29</v>
      </c>
    </row>
    <row r="1358" spans="1:12" x14ac:dyDescent="0.2">
      <c r="A1358" t="s">
        <v>2705</v>
      </c>
      <c r="B1358" t="s">
        <v>1078</v>
      </c>
      <c r="C1358" t="s">
        <v>84</v>
      </c>
      <c r="D1358" t="s">
        <v>85</v>
      </c>
      <c r="E1358" t="s">
        <v>1079</v>
      </c>
      <c r="F1358" t="s">
        <v>2706</v>
      </c>
      <c r="G1358" t="s">
        <v>19</v>
      </c>
      <c r="H1358" s="1">
        <v>45827</v>
      </c>
      <c r="I1358" t="s">
        <v>181</v>
      </c>
      <c r="J1358" t="s">
        <v>182</v>
      </c>
      <c r="K1358">
        <v>1.7548982177734369</v>
      </c>
      <c r="L1358" t="s">
        <v>90</v>
      </c>
    </row>
    <row r="1359" spans="1:12" x14ac:dyDescent="0.2">
      <c r="A1359" t="s">
        <v>2707</v>
      </c>
      <c r="B1359" t="s">
        <v>1073</v>
      </c>
      <c r="C1359" t="s">
        <v>84</v>
      </c>
      <c r="D1359" t="s">
        <v>85</v>
      </c>
      <c r="E1359" t="s">
        <v>1074</v>
      </c>
      <c r="F1359" t="s">
        <v>2708</v>
      </c>
      <c r="G1359" t="s">
        <v>19</v>
      </c>
      <c r="H1359" s="1">
        <v>45827</v>
      </c>
      <c r="I1359" t="s">
        <v>181</v>
      </c>
      <c r="J1359" t="s">
        <v>182</v>
      </c>
      <c r="K1359">
        <v>2.890019848632813</v>
      </c>
      <c r="L1359" t="s">
        <v>90</v>
      </c>
    </row>
    <row r="1360" spans="1:12" x14ac:dyDescent="0.2">
      <c r="A1360" t="s">
        <v>2709</v>
      </c>
      <c r="B1360" t="s">
        <v>1098</v>
      </c>
      <c r="C1360" t="s">
        <v>84</v>
      </c>
      <c r="D1360" t="s">
        <v>85</v>
      </c>
      <c r="E1360" t="s">
        <v>1099</v>
      </c>
      <c r="F1360" t="s">
        <v>2710</v>
      </c>
      <c r="G1360" t="s">
        <v>19</v>
      </c>
      <c r="H1360" s="1">
        <v>45827</v>
      </c>
      <c r="I1360" t="s">
        <v>181</v>
      </c>
      <c r="J1360" t="s">
        <v>182</v>
      </c>
      <c r="K1360">
        <v>27.87906706542968</v>
      </c>
      <c r="L1360" t="s">
        <v>90</v>
      </c>
    </row>
    <row r="1361" spans="1:12" x14ac:dyDescent="0.2">
      <c r="A1361" t="s">
        <v>2711</v>
      </c>
      <c r="B1361" t="s">
        <v>786</v>
      </c>
      <c r="C1361" t="s">
        <v>673</v>
      </c>
      <c r="D1361" t="s">
        <v>674</v>
      </c>
      <c r="E1361" t="s">
        <v>787</v>
      </c>
      <c r="F1361" t="s">
        <v>18</v>
      </c>
      <c r="G1361" t="s">
        <v>19</v>
      </c>
      <c r="H1361" s="1">
        <v>45827</v>
      </c>
      <c r="I1361" t="s">
        <v>687</v>
      </c>
      <c r="J1361" t="s">
        <v>678</v>
      </c>
      <c r="K1361">
        <v>2.3240895507812498</v>
      </c>
      <c r="L1361" t="s">
        <v>29</v>
      </c>
    </row>
    <row r="1362" spans="1:12" x14ac:dyDescent="0.2">
      <c r="A1362" t="s">
        <v>2712</v>
      </c>
      <c r="B1362" t="s">
        <v>1084</v>
      </c>
      <c r="C1362" t="s">
        <v>84</v>
      </c>
      <c r="D1362" t="s">
        <v>85</v>
      </c>
      <c r="E1362" t="s">
        <v>1085</v>
      </c>
      <c r="F1362" t="s">
        <v>2713</v>
      </c>
      <c r="G1362" t="s">
        <v>19</v>
      </c>
      <c r="H1362" s="1">
        <v>45827</v>
      </c>
      <c r="I1362" t="s">
        <v>181</v>
      </c>
      <c r="J1362" t="s">
        <v>182</v>
      </c>
      <c r="K1362">
        <v>6.4715559814453121</v>
      </c>
      <c r="L1362" t="s">
        <v>90</v>
      </c>
    </row>
    <row r="1363" spans="1:12" x14ac:dyDescent="0.2">
      <c r="A1363" t="s">
        <v>2714</v>
      </c>
      <c r="B1363" t="s">
        <v>786</v>
      </c>
      <c r="C1363" t="s">
        <v>673</v>
      </c>
      <c r="D1363" t="s">
        <v>674</v>
      </c>
      <c r="E1363" t="s">
        <v>787</v>
      </c>
      <c r="F1363" t="s">
        <v>18</v>
      </c>
      <c r="G1363" t="s">
        <v>19</v>
      </c>
      <c r="H1363" s="1">
        <v>45827</v>
      </c>
      <c r="I1363" t="s">
        <v>687</v>
      </c>
      <c r="J1363" t="s">
        <v>678</v>
      </c>
      <c r="K1363">
        <v>14.616650927734369</v>
      </c>
      <c r="L1363" t="s">
        <v>29</v>
      </c>
    </row>
    <row r="1364" spans="1:12" x14ac:dyDescent="0.2">
      <c r="A1364" t="s">
        <v>2715</v>
      </c>
      <c r="B1364" t="s">
        <v>786</v>
      </c>
      <c r="C1364" t="s">
        <v>673</v>
      </c>
      <c r="D1364" t="s">
        <v>674</v>
      </c>
      <c r="E1364" t="s">
        <v>787</v>
      </c>
      <c r="F1364" t="s">
        <v>943</v>
      </c>
      <c r="G1364" t="s">
        <v>19</v>
      </c>
      <c r="H1364" s="1">
        <v>45827</v>
      </c>
      <c r="I1364" t="s">
        <v>687</v>
      </c>
      <c r="J1364" t="s">
        <v>678</v>
      </c>
      <c r="K1364">
        <v>1.248563916015625</v>
      </c>
      <c r="L1364" t="s">
        <v>29</v>
      </c>
    </row>
    <row r="1365" spans="1:12" x14ac:dyDescent="0.2">
      <c r="A1365" t="s">
        <v>2716</v>
      </c>
      <c r="B1365" t="s">
        <v>773</v>
      </c>
      <c r="C1365" t="s">
        <v>673</v>
      </c>
      <c r="D1365" t="s">
        <v>674</v>
      </c>
      <c r="E1365" t="s">
        <v>774</v>
      </c>
      <c r="F1365" t="s">
        <v>18</v>
      </c>
      <c r="G1365" t="s">
        <v>19</v>
      </c>
      <c r="H1365" s="1">
        <v>45827</v>
      </c>
      <c r="I1365" t="s">
        <v>687</v>
      </c>
      <c r="J1365" t="s">
        <v>678</v>
      </c>
      <c r="K1365">
        <v>9.1548364013671879</v>
      </c>
      <c r="L1365" t="s">
        <v>29</v>
      </c>
    </row>
    <row r="1366" spans="1:12" x14ac:dyDescent="0.2">
      <c r="A1366" t="s">
        <v>2717</v>
      </c>
      <c r="B1366" t="s">
        <v>773</v>
      </c>
      <c r="C1366" t="s">
        <v>673</v>
      </c>
      <c r="D1366" t="s">
        <v>674</v>
      </c>
      <c r="E1366" t="s">
        <v>774</v>
      </c>
      <c r="F1366" t="s">
        <v>2718</v>
      </c>
      <c r="G1366" t="s">
        <v>19</v>
      </c>
      <c r="H1366" s="1">
        <v>45827</v>
      </c>
      <c r="I1366" t="s">
        <v>687</v>
      </c>
      <c r="J1366" t="s">
        <v>678</v>
      </c>
      <c r="K1366">
        <v>6.1595965576171867</v>
      </c>
      <c r="L1366" t="s">
        <v>29</v>
      </c>
    </row>
    <row r="1367" spans="1:12" x14ac:dyDescent="0.2">
      <c r="A1367" t="s">
        <v>2719</v>
      </c>
      <c r="B1367" t="s">
        <v>1090</v>
      </c>
      <c r="C1367" t="s">
        <v>84</v>
      </c>
      <c r="D1367" t="s">
        <v>85</v>
      </c>
      <c r="E1367" t="s">
        <v>1091</v>
      </c>
      <c r="F1367" t="s">
        <v>1326</v>
      </c>
      <c r="G1367" t="s">
        <v>19</v>
      </c>
      <c r="H1367" s="1">
        <v>45827</v>
      </c>
      <c r="I1367" t="s">
        <v>181</v>
      </c>
      <c r="J1367" t="s">
        <v>182</v>
      </c>
      <c r="K1367">
        <v>0.50046093749999998</v>
      </c>
      <c r="L1367" t="s">
        <v>90</v>
      </c>
    </row>
    <row r="1368" spans="1:12" x14ac:dyDescent="0.2">
      <c r="A1368" t="s">
        <v>2720</v>
      </c>
      <c r="B1368" t="s">
        <v>773</v>
      </c>
      <c r="C1368" t="s">
        <v>673</v>
      </c>
      <c r="D1368" t="s">
        <v>674</v>
      </c>
      <c r="E1368" t="s">
        <v>774</v>
      </c>
      <c r="F1368" t="s">
        <v>18</v>
      </c>
      <c r="G1368" t="s">
        <v>19</v>
      </c>
      <c r="H1368" s="1">
        <v>45827</v>
      </c>
      <c r="I1368" t="s">
        <v>687</v>
      </c>
      <c r="J1368" t="s">
        <v>678</v>
      </c>
      <c r="K1368">
        <v>7.5625769775390621</v>
      </c>
      <c r="L1368" t="s">
        <v>29</v>
      </c>
    </row>
    <row r="1369" spans="1:12" x14ac:dyDescent="0.2">
      <c r="A1369" t="s">
        <v>2721</v>
      </c>
      <c r="B1369" t="s">
        <v>1090</v>
      </c>
      <c r="C1369" t="s">
        <v>84</v>
      </c>
      <c r="D1369" t="s">
        <v>85</v>
      </c>
      <c r="E1369" t="s">
        <v>1091</v>
      </c>
      <c r="F1369" t="s">
        <v>2722</v>
      </c>
      <c r="G1369" t="s">
        <v>19</v>
      </c>
      <c r="H1369" s="1">
        <v>45827</v>
      </c>
      <c r="I1369" t="s">
        <v>181</v>
      </c>
      <c r="J1369" t="s">
        <v>182</v>
      </c>
      <c r="K1369">
        <v>7.4832689941406247</v>
      </c>
      <c r="L1369" t="s">
        <v>90</v>
      </c>
    </row>
    <row r="1370" spans="1:12" x14ac:dyDescent="0.2">
      <c r="A1370" t="s">
        <v>2723</v>
      </c>
      <c r="B1370" t="s">
        <v>1090</v>
      </c>
      <c r="C1370" t="s">
        <v>84</v>
      </c>
      <c r="D1370" t="s">
        <v>85</v>
      </c>
      <c r="E1370" t="s">
        <v>1091</v>
      </c>
      <c r="F1370" t="s">
        <v>1554</v>
      </c>
      <c r="G1370" t="s">
        <v>19</v>
      </c>
      <c r="H1370" s="1">
        <v>45827</v>
      </c>
      <c r="I1370" t="s">
        <v>181</v>
      </c>
      <c r="J1370" t="s">
        <v>182</v>
      </c>
      <c r="K1370">
        <v>5.4505195556640622</v>
      </c>
      <c r="L1370" t="s">
        <v>90</v>
      </c>
    </row>
    <row r="1371" spans="1:12" x14ac:dyDescent="0.2">
      <c r="A1371" t="s">
        <v>2724</v>
      </c>
      <c r="B1371" t="s">
        <v>1084</v>
      </c>
      <c r="C1371" t="s">
        <v>84</v>
      </c>
      <c r="D1371" t="s">
        <v>85</v>
      </c>
      <c r="E1371" t="s">
        <v>1085</v>
      </c>
      <c r="F1371" t="s">
        <v>1100</v>
      </c>
      <c r="G1371" t="s">
        <v>19</v>
      </c>
      <c r="H1371" s="1">
        <v>45827</v>
      </c>
      <c r="I1371" t="s">
        <v>181</v>
      </c>
      <c r="J1371" t="s">
        <v>182</v>
      </c>
      <c r="K1371">
        <v>7.0166581298828126</v>
      </c>
      <c r="L1371" t="s">
        <v>90</v>
      </c>
    </row>
    <row r="1372" spans="1:12" x14ac:dyDescent="0.2">
      <c r="A1372" t="s">
        <v>2725</v>
      </c>
      <c r="B1372" t="s">
        <v>1084</v>
      </c>
      <c r="C1372" t="s">
        <v>84</v>
      </c>
      <c r="D1372" t="s">
        <v>85</v>
      </c>
      <c r="E1372" t="s">
        <v>1085</v>
      </c>
      <c r="F1372" t="s">
        <v>2726</v>
      </c>
      <c r="G1372" t="s">
        <v>19</v>
      </c>
      <c r="H1372" s="1">
        <v>45827</v>
      </c>
      <c r="I1372" t="s">
        <v>181</v>
      </c>
      <c r="J1372" t="s">
        <v>182</v>
      </c>
      <c r="K1372">
        <v>7.4786039550781247</v>
      </c>
      <c r="L1372" t="s">
        <v>90</v>
      </c>
    </row>
    <row r="1373" spans="1:12" x14ac:dyDescent="0.2">
      <c r="A1373" t="s">
        <v>2727</v>
      </c>
      <c r="B1373" t="s">
        <v>1110</v>
      </c>
      <c r="C1373" t="s">
        <v>84</v>
      </c>
      <c r="D1373" t="s">
        <v>85</v>
      </c>
      <c r="E1373" t="s">
        <v>1111</v>
      </c>
      <c r="F1373" t="s">
        <v>2728</v>
      </c>
      <c r="G1373" t="s">
        <v>19</v>
      </c>
      <c r="H1373" s="1">
        <v>45827</v>
      </c>
      <c r="I1373" t="s">
        <v>1113</v>
      </c>
      <c r="J1373" t="s">
        <v>18</v>
      </c>
      <c r="K1373">
        <v>11.100326367187501</v>
      </c>
      <c r="L1373" t="s">
        <v>90</v>
      </c>
    </row>
    <row r="1374" spans="1:12" x14ac:dyDescent="0.2">
      <c r="A1374" t="s">
        <v>2729</v>
      </c>
      <c r="B1374" t="s">
        <v>773</v>
      </c>
      <c r="C1374" t="s">
        <v>673</v>
      </c>
      <c r="D1374" t="s">
        <v>674</v>
      </c>
      <c r="E1374" t="s">
        <v>774</v>
      </c>
      <c r="F1374" t="s">
        <v>18</v>
      </c>
      <c r="G1374" t="s">
        <v>19</v>
      </c>
      <c r="H1374" s="1">
        <v>45827</v>
      </c>
      <c r="I1374" t="s">
        <v>769</v>
      </c>
      <c r="J1374" t="s">
        <v>678</v>
      </c>
      <c r="K1374">
        <v>3.3714415283203132</v>
      </c>
      <c r="L1374" t="s">
        <v>29</v>
      </c>
    </row>
    <row r="1375" spans="1:12" x14ac:dyDescent="0.2">
      <c r="A1375" t="s">
        <v>2730</v>
      </c>
      <c r="B1375" t="s">
        <v>773</v>
      </c>
      <c r="C1375" t="s">
        <v>673</v>
      </c>
      <c r="D1375" t="s">
        <v>674</v>
      </c>
      <c r="E1375" t="s">
        <v>774</v>
      </c>
      <c r="F1375" t="s">
        <v>18</v>
      </c>
      <c r="G1375" t="s">
        <v>19</v>
      </c>
      <c r="H1375" s="1">
        <v>45827</v>
      </c>
      <c r="I1375" t="s">
        <v>769</v>
      </c>
      <c r="J1375" t="s">
        <v>678</v>
      </c>
      <c r="K1375">
        <v>2.8812305175781252</v>
      </c>
      <c r="L1375" t="s">
        <v>29</v>
      </c>
    </row>
    <row r="1376" spans="1:12" x14ac:dyDescent="0.2">
      <c r="A1376" t="s">
        <v>2731</v>
      </c>
      <c r="B1376" t="s">
        <v>1073</v>
      </c>
      <c r="C1376" t="s">
        <v>84</v>
      </c>
      <c r="D1376" t="s">
        <v>85</v>
      </c>
      <c r="E1376" t="s">
        <v>1074</v>
      </c>
      <c r="F1376" t="s">
        <v>2732</v>
      </c>
      <c r="G1376" t="s">
        <v>19</v>
      </c>
      <c r="H1376" s="1">
        <v>45827</v>
      </c>
      <c r="I1376" t="s">
        <v>181</v>
      </c>
      <c r="J1376" t="s">
        <v>182</v>
      </c>
      <c r="K1376">
        <v>2.4189479736328119</v>
      </c>
      <c r="L1376" t="s">
        <v>90</v>
      </c>
    </row>
    <row r="1377" spans="1:12" x14ac:dyDescent="0.2">
      <c r="A1377" t="s">
        <v>2733</v>
      </c>
      <c r="B1377" t="s">
        <v>796</v>
      </c>
      <c r="C1377" t="s">
        <v>673</v>
      </c>
      <c r="D1377" t="s">
        <v>674</v>
      </c>
      <c r="E1377" t="s">
        <v>797</v>
      </c>
      <c r="F1377" t="s">
        <v>2734</v>
      </c>
      <c r="G1377" t="s">
        <v>19</v>
      </c>
      <c r="H1377" s="1">
        <v>45827</v>
      </c>
      <c r="I1377" t="s">
        <v>677</v>
      </c>
      <c r="J1377" t="s">
        <v>678</v>
      </c>
      <c r="K1377">
        <v>1.2990468261718751</v>
      </c>
      <c r="L1377" t="s">
        <v>29</v>
      </c>
    </row>
    <row r="1378" spans="1:12" x14ac:dyDescent="0.2">
      <c r="A1378" t="s">
        <v>2735</v>
      </c>
      <c r="B1378" t="s">
        <v>1073</v>
      </c>
      <c r="C1378" t="s">
        <v>84</v>
      </c>
      <c r="D1378" t="s">
        <v>85</v>
      </c>
      <c r="E1378" t="s">
        <v>1074</v>
      </c>
      <c r="F1378" t="s">
        <v>2736</v>
      </c>
      <c r="G1378" t="s">
        <v>19</v>
      </c>
      <c r="H1378" s="1">
        <v>45827</v>
      </c>
      <c r="I1378" t="s">
        <v>181</v>
      </c>
      <c r="J1378" t="s">
        <v>182</v>
      </c>
      <c r="K1378">
        <v>2.2335970947265631</v>
      </c>
      <c r="L1378" t="s">
        <v>90</v>
      </c>
    </row>
    <row r="1379" spans="1:12" x14ac:dyDescent="0.2">
      <c r="A1379" t="s">
        <v>2737</v>
      </c>
      <c r="B1379" t="s">
        <v>1073</v>
      </c>
      <c r="C1379" t="s">
        <v>84</v>
      </c>
      <c r="D1379" t="s">
        <v>85</v>
      </c>
      <c r="E1379" t="s">
        <v>1074</v>
      </c>
      <c r="F1379" t="s">
        <v>1788</v>
      </c>
      <c r="G1379" t="s">
        <v>19</v>
      </c>
      <c r="H1379" s="1">
        <v>45827</v>
      </c>
      <c r="I1379" t="s">
        <v>181</v>
      </c>
      <c r="J1379" t="s">
        <v>182</v>
      </c>
      <c r="K1379">
        <v>1.4852938964843749</v>
      </c>
      <c r="L1379" t="s">
        <v>90</v>
      </c>
    </row>
    <row r="1380" spans="1:12" x14ac:dyDescent="0.2">
      <c r="A1380" t="s">
        <v>2738</v>
      </c>
      <c r="B1380" t="s">
        <v>837</v>
      </c>
      <c r="C1380" t="s">
        <v>673</v>
      </c>
      <c r="D1380" t="s">
        <v>674</v>
      </c>
      <c r="E1380" t="s">
        <v>838</v>
      </c>
      <c r="F1380" t="s">
        <v>2739</v>
      </c>
      <c r="G1380" t="s">
        <v>19</v>
      </c>
      <c r="H1380" s="1">
        <v>45827</v>
      </c>
      <c r="I1380" t="s">
        <v>677</v>
      </c>
      <c r="J1380" t="s">
        <v>678</v>
      </c>
      <c r="K1380">
        <v>2.405344580078125</v>
      </c>
      <c r="L1380" t="s">
        <v>29</v>
      </c>
    </row>
    <row r="1381" spans="1:12" x14ac:dyDescent="0.2">
      <c r="A1381" t="s">
        <v>2740</v>
      </c>
      <c r="B1381" t="s">
        <v>1110</v>
      </c>
      <c r="C1381" t="s">
        <v>84</v>
      </c>
      <c r="D1381" t="s">
        <v>85</v>
      </c>
      <c r="E1381" t="s">
        <v>1111</v>
      </c>
      <c r="F1381" t="s">
        <v>2741</v>
      </c>
      <c r="G1381" t="s">
        <v>19</v>
      </c>
      <c r="H1381" s="1">
        <v>45827</v>
      </c>
      <c r="I1381" t="s">
        <v>181</v>
      </c>
      <c r="J1381" t="s">
        <v>182</v>
      </c>
      <c r="K1381">
        <v>1.379104736328125</v>
      </c>
      <c r="L1381" t="s">
        <v>90</v>
      </c>
    </row>
    <row r="1382" spans="1:12" x14ac:dyDescent="0.2">
      <c r="A1382" t="s">
        <v>2742</v>
      </c>
      <c r="B1382" t="s">
        <v>796</v>
      </c>
      <c r="C1382" t="s">
        <v>673</v>
      </c>
      <c r="D1382" t="s">
        <v>674</v>
      </c>
      <c r="E1382" t="s">
        <v>797</v>
      </c>
      <c r="F1382" t="s">
        <v>2743</v>
      </c>
      <c r="G1382" t="s">
        <v>19</v>
      </c>
      <c r="H1382" s="1">
        <v>45827</v>
      </c>
      <c r="I1382" t="s">
        <v>769</v>
      </c>
      <c r="J1382" t="s">
        <v>678</v>
      </c>
      <c r="K1382">
        <v>2.4533213867187502</v>
      </c>
      <c r="L1382" t="s">
        <v>29</v>
      </c>
    </row>
    <row r="1383" spans="1:12" x14ac:dyDescent="0.2">
      <c r="A1383" t="s">
        <v>2744</v>
      </c>
      <c r="B1383" t="s">
        <v>1110</v>
      </c>
      <c r="C1383" t="s">
        <v>84</v>
      </c>
      <c r="D1383" t="s">
        <v>85</v>
      </c>
      <c r="E1383" t="s">
        <v>1111</v>
      </c>
      <c r="F1383" t="s">
        <v>2745</v>
      </c>
      <c r="G1383" t="s">
        <v>19</v>
      </c>
      <c r="H1383" s="1">
        <v>45827</v>
      </c>
      <c r="I1383" t="s">
        <v>1113</v>
      </c>
      <c r="J1383" t="s">
        <v>18</v>
      </c>
      <c r="K1383">
        <v>13.340444287109371</v>
      </c>
      <c r="L1383" t="s">
        <v>90</v>
      </c>
    </row>
    <row r="1384" spans="1:12" x14ac:dyDescent="0.2">
      <c r="A1384" t="s">
        <v>2746</v>
      </c>
      <c r="B1384" t="s">
        <v>731</v>
      </c>
      <c r="C1384" t="s">
        <v>673</v>
      </c>
      <c r="D1384" t="s">
        <v>674</v>
      </c>
      <c r="E1384" t="s">
        <v>732</v>
      </c>
      <c r="F1384" t="s">
        <v>18</v>
      </c>
      <c r="G1384" t="s">
        <v>19</v>
      </c>
      <c r="H1384" s="1">
        <v>45827</v>
      </c>
      <c r="I1384" t="s">
        <v>677</v>
      </c>
      <c r="J1384" t="s">
        <v>678</v>
      </c>
      <c r="K1384">
        <v>17.59813657226562</v>
      </c>
      <c r="L1384" t="s">
        <v>29</v>
      </c>
    </row>
    <row r="1385" spans="1:12" x14ac:dyDescent="0.2">
      <c r="A1385" t="s">
        <v>2747</v>
      </c>
      <c r="B1385" t="s">
        <v>719</v>
      </c>
      <c r="C1385" t="s">
        <v>673</v>
      </c>
      <c r="D1385" t="s">
        <v>674</v>
      </c>
      <c r="E1385" t="s">
        <v>720</v>
      </c>
      <c r="F1385" t="s">
        <v>2748</v>
      </c>
      <c r="G1385" t="s">
        <v>19</v>
      </c>
      <c r="H1385" s="1">
        <v>45827</v>
      </c>
      <c r="I1385" t="s">
        <v>677</v>
      </c>
      <c r="J1385" t="s">
        <v>678</v>
      </c>
      <c r="K1385">
        <v>2.2838312011718749</v>
      </c>
      <c r="L1385" t="s">
        <v>29</v>
      </c>
    </row>
    <row r="1386" spans="1:12" x14ac:dyDescent="0.2">
      <c r="A1386" t="s">
        <v>2749</v>
      </c>
      <c r="B1386" t="s">
        <v>1110</v>
      </c>
      <c r="C1386" t="s">
        <v>84</v>
      </c>
      <c r="D1386" t="s">
        <v>85</v>
      </c>
      <c r="E1386" t="s">
        <v>1111</v>
      </c>
      <c r="F1386" t="s">
        <v>962</v>
      </c>
      <c r="G1386" t="s">
        <v>19</v>
      </c>
      <c r="H1386" s="1">
        <v>45827</v>
      </c>
      <c r="I1386" t="s">
        <v>181</v>
      </c>
      <c r="J1386" t="s">
        <v>182</v>
      </c>
      <c r="K1386">
        <v>0.98558571777343751</v>
      </c>
      <c r="L1386" t="s">
        <v>90</v>
      </c>
    </row>
    <row r="1387" spans="1:12" x14ac:dyDescent="0.2">
      <c r="A1387" t="s">
        <v>2750</v>
      </c>
      <c r="B1387" t="s">
        <v>796</v>
      </c>
      <c r="C1387" t="s">
        <v>673</v>
      </c>
      <c r="D1387" t="s">
        <v>674</v>
      </c>
      <c r="E1387" t="s">
        <v>797</v>
      </c>
      <c r="F1387" t="s">
        <v>18</v>
      </c>
      <c r="G1387" t="s">
        <v>19</v>
      </c>
      <c r="H1387" s="1">
        <v>45827</v>
      </c>
      <c r="I1387" t="s">
        <v>687</v>
      </c>
      <c r="J1387" t="s">
        <v>678</v>
      </c>
      <c r="K1387">
        <v>1.907848510742187</v>
      </c>
      <c r="L1387" t="s">
        <v>29</v>
      </c>
    </row>
    <row r="1388" spans="1:12" x14ac:dyDescent="0.2">
      <c r="A1388" t="s">
        <v>2751</v>
      </c>
      <c r="B1388" t="s">
        <v>749</v>
      </c>
      <c r="C1388" t="s">
        <v>673</v>
      </c>
      <c r="D1388" t="s">
        <v>674</v>
      </c>
      <c r="E1388" t="s">
        <v>750</v>
      </c>
      <c r="F1388" t="s">
        <v>2752</v>
      </c>
      <c r="G1388" t="s">
        <v>19</v>
      </c>
      <c r="H1388" s="1">
        <v>45827</v>
      </c>
      <c r="I1388" t="s">
        <v>687</v>
      </c>
      <c r="J1388" t="s">
        <v>678</v>
      </c>
      <c r="K1388">
        <v>0.16321403808593751</v>
      </c>
      <c r="L1388" t="s">
        <v>29</v>
      </c>
    </row>
    <row r="1389" spans="1:12" x14ac:dyDescent="0.2">
      <c r="A1389" t="s">
        <v>2753</v>
      </c>
      <c r="B1389" t="s">
        <v>1073</v>
      </c>
      <c r="C1389" t="s">
        <v>84</v>
      </c>
      <c r="D1389" t="s">
        <v>85</v>
      </c>
      <c r="E1389" t="s">
        <v>1074</v>
      </c>
      <c r="F1389" t="s">
        <v>2754</v>
      </c>
      <c r="G1389" t="s">
        <v>19</v>
      </c>
      <c r="H1389" s="1">
        <v>45827</v>
      </c>
      <c r="I1389" t="s">
        <v>181</v>
      </c>
      <c r="J1389" t="s">
        <v>182</v>
      </c>
      <c r="K1389">
        <v>1.272353564453125</v>
      </c>
      <c r="L1389" t="s">
        <v>90</v>
      </c>
    </row>
    <row r="1390" spans="1:12" x14ac:dyDescent="0.2">
      <c r="A1390" t="s">
        <v>2751</v>
      </c>
      <c r="B1390" t="s">
        <v>749</v>
      </c>
      <c r="C1390" t="s">
        <v>673</v>
      </c>
      <c r="D1390" t="s">
        <v>674</v>
      </c>
      <c r="E1390" t="s">
        <v>750</v>
      </c>
      <c r="F1390" t="s">
        <v>2752</v>
      </c>
      <c r="G1390" t="s">
        <v>19</v>
      </c>
      <c r="H1390" s="1">
        <v>45827</v>
      </c>
      <c r="I1390" t="s">
        <v>677</v>
      </c>
      <c r="J1390" t="s">
        <v>678</v>
      </c>
      <c r="K1390">
        <v>0.16056257324218751</v>
      </c>
      <c r="L1390" t="s">
        <v>29</v>
      </c>
    </row>
    <row r="1391" spans="1:12" x14ac:dyDescent="0.2">
      <c r="A1391" t="s">
        <v>2755</v>
      </c>
      <c r="B1391" t="s">
        <v>1073</v>
      </c>
      <c r="C1391" t="s">
        <v>84</v>
      </c>
      <c r="D1391" t="s">
        <v>85</v>
      </c>
      <c r="E1391" t="s">
        <v>1074</v>
      </c>
      <c r="F1391" t="s">
        <v>2756</v>
      </c>
      <c r="G1391" t="s">
        <v>19</v>
      </c>
      <c r="H1391" s="1">
        <v>45827</v>
      </c>
      <c r="I1391" t="s">
        <v>181</v>
      </c>
      <c r="J1391" t="s">
        <v>182</v>
      </c>
      <c r="K1391">
        <v>3.8164928710937498</v>
      </c>
      <c r="L1391" t="s">
        <v>90</v>
      </c>
    </row>
    <row r="1392" spans="1:12" x14ac:dyDescent="0.2">
      <c r="A1392" t="s">
        <v>2757</v>
      </c>
      <c r="B1392" t="s">
        <v>749</v>
      </c>
      <c r="C1392" t="s">
        <v>673</v>
      </c>
      <c r="D1392" t="s">
        <v>674</v>
      </c>
      <c r="E1392" t="s">
        <v>750</v>
      </c>
      <c r="F1392" t="s">
        <v>391</v>
      </c>
      <c r="G1392" t="s">
        <v>19</v>
      </c>
      <c r="H1392" s="1">
        <v>45827</v>
      </c>
      <c r="I1392" t="s">
        <v>687</v>
      </c>
      <c r="J1392" t="s">
        <v>678</v>
      </c>
      <c r="K1392">
        <v>1.1707567626953119</v>
      </c>
      <c r="L1392" t="s">
        <v>29</v>
      </c>
    </row>
    <row r="1393" spans="1:12" x14ac:dyDescent="0.2">
      <c r="A1393" t="s">
        <v>2758</v>
      </c>
      <c r="B1393" t="s">
        <v>1110</v>
      </c>
      <c r="C1393" t="s">
        <v>84</v>
      </c>
      <c r="D1393" t="s">
        <v>85</v>
      </c>
      <c r="E1393" t="s">
        <v>1111</v>
      </c>
      <c r="F1393" t="s">
        <v>2759</v>
      </c>
      <c r="G1393" t="s">
        <v>19</v>
      </c>
      <c r="H1393" s="1">
        <v>45827</v>
      </c>
      <c r="I1393" t="s">
        <v>181</v>
      </c>
      <c r="J1393" t="s">
        <v>182</v>
      </c>
      <c r="K1393">
        <v>2.5575006591796869</v>
      </c>
      <c r="L1393" t="s">
        <v>90</v>
      </c>
    </row>
    <row r="1394" spans="1:12" x14ac:dyDescent="0.2">
      <c r="A1394" t="s">
        <v>2760</v>
      </c>
      <c r="B1394" t="s">
        <v>719</v>
      </c>
      <c r="C1394" t="s">
        <v>673</v>
      </c>
      <c r="D1394" t="s">
        <v>674</v>
      </c>
      <c r="E1394" t="s">
        <v>720</v>
      </c>
      <c r="F1394" t="s">
        <v>386</v>
      </c>
      <c r="G1394" t="s">
        <v>19</v>
      </c>
      <c r="H1394" s="1">
        <v>45827</v>
      </c>
      <c r="I1394" t="s">
        <v>677</v>
      </c>
      <c r="J1394" t="s">
        <v>678</v>
      </c>
      <c r="K1394">
        <v>1.7988932617187501</v>
      </c>
      <c r="L1394" t="s">
        <v>29</v>
      </c>
    </row>
    <row r="1395" spans="1:12" x14ac:dyDescent="0.2">
      <c r="A1395" t="s">
        <v>2761</v>
      </c>
      <c r="B1395" t="s">
        <v>2762</v>
      </c>
      <c r="C1395" t="s">
        <v>58</v>
      </c>
      <c r="D1395" t="s">
        <v>539</v>
      </c>
      <c r="E1395" t="s">
        <v>2763</v>
      </c>
      <c r="F1395" t="s">
        <v>2764</v>
      </c>
      <c r="G1395" t="s">
        <v>19</v>
      </c>
      <c r="H1395" s="1">
        <v>45827</v>
      </c>
      <c r="I1395" t="s">
        <v>79</v>
      </c>
      <c r="J1395" t="s">
        <v>80</v>
      </c>
      <c r="K1395">
        <v>0.28587893066406239</v>
      </c>
      <c r="L1395" t="s">
        <v>81</v>
      </c>
    </row>
    <row r="1396" spans="1:12" x14ac:dyDescent="0.2">
      <c r="A1396" t="s">
        <v>2765</v>
      </c>
      <c r="B1396" t="s">
        <v>749</v>
      </c>
      <c r="C1396" t="s">
        <v>673</v>
      </c>
      <c r="D1396" t="s">
        <v>674</v>
      </c>
      <c r="E1396" t="s">
        <v>750</v>
      </c>
      <c r="F1396" t="s">
        <v>2766</v>
      </c>
      <c r="G1396" t="s">
        <v>19</v>
      </c>
      <c r="H1396" s="1">
        <v>45827</v>
      </c>
      <c r="I1396" t="s">
        <v>687</v>
      </c>
      <c r="J1396" t="s">
        <v>678</v>
      </c>
      <c r="K1396">
        <v>7.0348382324218743</v>
      </c>
      <c r="L1396" t="s">
        <v>29</v>
      </c>
    </row>
    <row r="1397" spans="1:12" x14ac:dyDescent="0.2">
      <c r="A1397" t="s">
        <v>2767</v>
      </c>
      <c r="B1397" t="s">
        <v>796</v>
      </c>
      <c r="C1397" t="s">
        <v>673</v>
      </c>
      <c r="D1397" t="s">
        <v>674</v>
      </c>
      <c r="E1397" t="s">
        <v>797</v>
      </c>
      <c r="F1397" t="s">
        <v>319</v>
      </c>
      <c r="G1397" t="s">
        <v>19</v>
      </c>
      <c r="H1397" s="1">
        <v>45827</v>
      </c>
      <c r="I1397" t="s">
        <v>687</v>
      </c>
      <c r="J1397" t="s">
        <v>678</v>
      </c>
      <c r="K1397">
        <v>2.9100508544921868</v>
      </c>
      <c r="L1397" t="s">
        <v>29</v>
      </c>
    </row>
    <row r="1398" spans="1:12" x14ac:dyDescent="0.2">
      <c r="A1398" t="s">
        <v>2768</v>
      </c>
      <c r="B1398" t="s">
        <v>719</v>
      </c>
      <c r="C1398" t="s">
        <v>673</v>
      </c>
      <c r="D1398" t="s">
        <v>674</v>
      </c>
      <c r="E1398" t="s">
        <v>720</v>
      </c>
      <c r="F1398" t="s">
        <v>2769</v>
      </c>
      <c r="G1398" t="s">
        <v>19</v>
      </c>
      <c r="H1398" s="1">
        <v>45827</v>
      </c>
      <c r="I1398" t="s">
        <v>677</v>
      </c>
      <c r="J1398" t="s">
        <v>678</v>
      </c>
      <c r="K1398">
        <v>3.0967250488281248</v>
      </c>
      <c r="L1398" t="s">
        <v>29</v>
      </c>
    </row>
    <row r="1399" spans="1:12" x14ac:dyDescent="0.2">
      <c r="A1399" t="s">
        <v>2770</v>
      </c>
      <c r="B1399" t="s">
        <v>755</v>
      </c>
      <c r="C1399" t="s">
        <v>673</v>
      </c>
      <c r="D1399" t="s">
        <v>674</v>
      </c>
      <c r="E1399" t="s">
        <v>756</v>
      </c>
      <c r="F1399" t="s">
        <v>18</v>
      </c>
      <c r="G1399" t="s">
        <v>19</v>
      </c>
      <c r="H1399" s="1">
        <v>45827</v>
      </c>
      <c r="I1399" t="s">
        <v>769</v>
      </c>
      <c r="J1399" t="s">
        <v>678</v>
      </c>
      <c r="K1399">
        <v>1.1870212402343749</v>
      </c>
      <c r="L1399" t="s">
        <v>29</v>
      </c>
    </row>
    <row r="1400" spans="1:12" x14ac:dyDescent="0.2">
      <c r="A1400" t="s">
        <v>2771</v>
      </c>
      <c r="B1400" t="s">
        <v>755</v>
      </c>
      <c r="C1400" t="s">
        <v>673</v>
      </c>
      <c r="D1400" t="s">
        <v>674</v>
      </c>
      <c r="E1400" t="s">
        <v>756</v>
      </c>
      <c r="F1400" t="s">
        <v>2035</v>
      </c>
      <c r="G1400" t="s">
        <v>19</v>
      </c>
      <c r="H1400" s="1">
        <v>45827</v>
      </c>
      <c r="I1400" t="s">
        <v>687</v>
      </c>
      <c r="J1400" t="s">
        <v>678</v>
      </c>
      <c r="K1400">
        <v>7.148695336914062</v>
      </c>
      <c r="L1400" t="s">
        <v>29</v>
      </c>
    </row>
    <row r="1401" spans="1:12" x14ac:dyDescent="0.2">
      <c r="A1401" t="s">
        <v>2772</v>
      </c>
      <c r="B1401" t="s">
        <v>755</v>
      </c>
      <c r="C1401" t="s">
        <v>673</v>
      </c>
      <c r="D1401" t="s">
        <v>674</v>
      </c>
      <c r="E1401" t="s">
        <v>756</v>
      </c>
      <c r="F1401" t="s">
        <v>18</v>
      </c>
      <c r="G1401" t="s">
        <v>19</v>
      </c>
      <c r="H1401" s="1">
        <v>45827</v>
      </c>
      <c r="I1401" t="s">
        <v>769</v>
      </c>
      <c r="J1401" t="s">
        <v>678</v>
      </c>
      <c r="K1401">
        <v>3.4936733398437498</v>
      </c>
      <c r="L1401" t="s">
        <v>29</v>
      </c>
    </row>
    <row r="1402" spans="1:12" x14ac:dyDescent="0.2">
      <c r="A1402" t="s">
        <v>2773</v>
      </c>
      <c r="B1402" t="s">
        <v>1144</v>
      </c>
      <c r="C1402" t="s">
        <v>84</v>
      </c>
      <c r="D1402" t="s">
        <v>85</v>
      </c>
      <c r="E1402" t="s">
        <v>1145</v>
      </c>
      <c r="F1402" t="s">
        <v>920</v>
      </c>
      <c r="G1402" t="s">
        <v>19</v>
      </c>
      <c r="H1402" s="1">
        <v>45827</v>
      </c>
      <c r="I1402" t="s">
        <v>304</v>
      </c>
      <c r="J1402" t="s">
        <v>305</v>
      </c>
      <c r="K1402">
        <v>25.325363281249999</v>
      </c>
      <c r="L1402" t="s">
        <v>90</v>
      </c>
    </row>
    <row r="1403" spans="1:12" x14ac:dyDescent="0.2">
      <c r="A1403" t="s">
        <v>2774</v>
      </c>
      <c r="B1403" t="s">
        <v>1151</v>
      </c>
      <c r="C1403" t="s">
        <v>84</v>
      </c>
      <c r="D1403" t="s">
        <v>85</v>
      </c>
      <c r="E1403" t="s">
        <v>1152</v>
      </c>
      <c r="F1403" t="s">
        <v>2605</v>
      </c>
      <c r="G1403" t="s">
        <v>19</v>
      </c>
      <c r="H1403" s="1">
        <v>45827</v>
      </c>
      <c r="I1403" t="s">
        <v>304</v>
      </c>
      <c r="J1403" t="s">
        <v>305</v>
      </c>
      <c r="K1403">
        <v>1.5262037597656251</v>
      </c>
      <c r="L1403" t="s">
        <v>90</v>
      </c>
    </row>
    <row r="1404" spans="1:12" x14ac:dyDescent="0.2">
      <c r="A1404" t="s">
        <v>2775</v>
      </c>
      <c r="B1404" t="s">
        <v>749</v>
      </c>
      <c r="C1404" t="s">
        <v>673</v>
      </c>
      <c r="D1404" t="s">
        <v>674</v>
      </c>
      <c r="E1404" t="s">
        <v>750</v>
      </c>
      <c r="F1404" t="s">
        <v>2776</v>
      </c>
      <c r="G1404" t="s">
        <v>19</v>
      </c>
      <c r="H1404" s="1">
        <v>45827</v>
      </c>
      <c r="I1404" t="s">
        <v>677</v>
      </c>
      <c r="J1404" t="s">
        <v>678</v>
      </c>
      <c r="K1404">
        <v>1.3418586181640619</v>
      </c>
      <c r="L1404" t="s">
        <v>29</v>
      </c>
    </row>
    <row r="1405" spans="1:12" x14ac:dyDescent="0.2">
      <c r="A1405" t="s">
        <v>2777</v>
      </c>
      <c r="B1405" t="s">
        <v>1144</v>
      </c>
      <c r="C1405" t="s">
        <v>84</v>
      </c>
      <c r="D1405" t="s">
        <v>85</v>
      </c>
      <c r="E1405" t="s">
        <v>1145</v>
      </c>
      <c r="F1405" t="s">
        <v>2778</v>
      </c>
      <c r="G1405" t="s">
        <v>19</v>
      </c>
      <c r="H1405" s="1">
        <v>45827</v>
      </c>
      <c r="I1405" t="s">
        <v>304</v>
      </c>
      <c r="J1405" t="s">
        <v>305</v>
      </c>
      <c r="K1405">
        <v>1.393925610351562</v>
      </c>
      <c r="L1405" t="s">
        <v>90</v>
      </c>
    </row>
    <row r="1406" spans="1:12" x14ac:dyDescent="0.2">
      <c r="A1406" t="s">
        <v>2779</v>
      </c>
      <c r="B1406" t="s">
        <v>731</v>
      </c>
      <c r="C1406" t="s">
        <v>673</v>
      </c>
      <c r="D1406" t="s">
        <v>674</v>
      </c>
      <c r="E1406" t="s">
        <v>732</v>
      </c>
      <c r="F1406" t="s">
        <v>18</v>
      </c>
      <c r="G1406" t="s">
        <v>19</v>
      </c>
      <c r="H1406" s="1">
        <v>45827</v>
      </c>
      <c r="I1406" t="s">
        <v>677</v>
      </c>
      <c r="J1406" t="s">
        <v>678</v>
      </c>
      <c r="K1406">
        <v>0.39470756835937493</v>
      </c>
      <c r="L1406" t="s">
        <v>29</v>
      </c>
    </row>
    <row r="1407" spans="1:12" x14ac:dyDescent="0.2">
      <c r="A1407" t="s">
        <v>2780</v>
      </c>
      <c r="B1407" t="s">
        <v>1144</v>
      </c>
      <c r="C1407" t="s">
        <v>84</v>
      </c>
      <c r="D1407" t="s">
        <v>85</v>
      </c>
      <c r="E1407" t="s">
        <v>1145</v>
      </c>
      <c r="F1407" t="s">
        <v>1178</v>
      </c>
      <c r="G1407" t="s">
        <v>19</v>
      </c>
      <c r="H1407" s="1">
        <v>45827</v>
      </c>
      <c r="I1407" t="s">
        <v>304</v>
      </c>
      <c r="J1407" t="s">
        <v>305</v>
      </c>
      <c r="K1407">
        <v>2.709926831054688</v>
      </c>
      <c r="L1407" t="s">
        <v>90</v>
      </c>
    </row>
    <row r="1408" spans="1:12" x14ac:dyDescent="0.2">
      <c r="A1408" t="s">
        <v>2781</v>
      </c>
      <c r="B1408" t="s">
        <v>1144</v>
      </c>
      <c r="C1408" t="s">
        <v>84</v>
      </c>
      <c r="D1408" t="s">
        <v>85</v>
      </c>
      <c r="E1408" t="s">
        <v>1145</v>
      </c>
      <c r="F1408" t="s">
        <v>2782</v>
      </c>
      <c r="G1408" t="s">
        <v>19</v>
      </c>
      <c r="H1408" s="1">
        <v>45827</v>
      </c>
      <c r="I1408" t="s">
        <v>304</v>
      </c>
      <c r="J1408" t="s">
        <v>305</v>
      </c>
      <c r="K1408">
        <v>4.7342329833984369</v>
      </c>
      <c r="L1408" t="s">
        <v>90</v>
      </c>
    </row>
    <row r="1409" spans="1:12" x14ac:dyDescent="0.2">
      <c r="A1409" t="s">
        <v>2783</v>
      </c>
      <c r="B1409" t="s">
        <v>731</v>
      </c>
      <c r="C1409" t="s">
        <v>673</v>
      </c>
      <c r="D1409" t="s">
        <v>674</v>
      </c>
      <c r="E1409" t="s">
        <v>732</v>
      </c>
      <c r="F1409" t="s">
        <v>18</v>
      </c>
      <c r="G1409" t="s">
        <v>19</v>
      </c>
      <c r="H1409" s="1">
        <v>45827</v>
      </c>
      <c r="I1409" t="s">
        <v>677</v>
      </c>
      <c r="J1409" t="s">
        <v>678</v>
      </c>
      <c r="K1409">
        <v>2.6493720947265622</v>
      </c>
      <c r="L1409" t="s">
        <v>29</v>
      </c>
    </row>
    <row r="1410" spans="1:12" x14ac:dyDescent="0.2">
      <c r="A1410" t="s">
        <v>2784</v>
      </c>
      <c r="B1410" t="s">
        <v>796</v>
      </c>
      <c r="C1410" t="s">
        <v>673</v>
      </c>
      <c r="D1410" t="s">
        <v>674</v>
      </c>
      <c r="E1410" t="s">
        <v>797</v>
      </c>
      <c r="F1410" t="s">
        <v>35</v>
      </c>
      <c r="G1410" t="s">
        <v>19</v>
      </c>
      <c r="H1410" s="1">
        <v>45827</v>
      </c>
      <c r="I1410" t="s">
        <v>677</v>
      </c>
      <c r="J1410" t="s">
        <v>678</v>
      </c>
      <c r="K1410">
        <v>0.5367128662109375</v>
      </c>
      <c r="L1410" t="s">
        <v>29</v>
      </c>
    </row>
    <row r="1411" spans="1:12" x14ac:dyDescent="0.2">
      <c r="A1411" t="s">
        <v>2785</v>
      </c>
      <c r="B1411" t="s">
        <v>1144</v>
      </c>
      <c r="C1411" t="s">
        <v>84</v>
      </c>
      <c r="D1411" t="s">
        <v>85</v>
      </c>
      <c r="E1411" t="s">
        <v>1145</v>
      </c>
      <c r="F1411" t="s">
        <v>2786</v>
      </c>
      <c r="G1411" t="s">
        <v>19</v>
      </c>
      <c r="H1411" s="1">
        <v>45827</v>
      </c>
      <c r="I1411" t="s">
        <v>304</v>
      </c>
      <c r="J1411" t="s">
        <v>305</v>
      </c>
      <c r="K1411">
        <v>1.35784716796875</v>
      </c>
      <c r="L1411" t="s">
        <v>90</v>
      </c>
    </row>
    <row r="1412" spans="1:12" x14ac:dyDescent="0.2">
      <c r="A1412" t="s">
        <v>2787</v>
      </c>
      <c r="B1412" t="s">
        <v>796</v>
      </c>
      <c r="C1412" t="s">
        <v>673</v>
      </c>
      <c r="D1412" t="s">
        <v>674</v>
      </c>
      <c r="E1412" t="s">
        <v>797</v>
      </c>
      <c r="F1412" t="s">
        <v>2788</v>
      </c>
      <c r="G1412" t="s">
        <v>19</v>
      </c>
      <c r="H1412" s="1">
        <v>45827</v>
      </c>
      <c r="I1412" t="s">
        <v>677</v>
      </c>
      <c r="J1412" t="s">
        <v>678</v>
      </c>
      <c r="K1412">
        <v>0.460295068359375</v>
      </c>
      <c r="L1412" t="s">
        <v>29</v>
      </c>
    </row>
    <row r="1413" spans="1:12" x14ac:dyDescent="0.2">
      <c r="A1413" t="s">
        <v>2789</v>
      </c>
      <c r="B1413" t="s">
        <v>796</v>
      </c>
      <c r="C1413" t="s">
        <v>673</v>
      </c>
      <c r="D1413" t="s">
        <v>674</v>
      </c>
      <c r="E1413" t="s">
        <v>797</v>
      </c>
      <c r="F1413" t="s">
        <v>2790</v>
      </c>
      <c r="G1413" t="s">
        <v>19</v>
      </c>
      <c r="H1413" s="1">
        <v>45827</v>
      </c>
      <c r="I1413" t="s">
        <v>677</v>
      </c>
      <c r="J1413" t="s">
        <v>678</v>
      </c>
      <c r="K1413">
        <v>0.89978320312500004</v>
      </c>
      <c r="L1413" t="s">
        <v>29</v>
      </c>
    </row>
    <row r="1414" spans="1:12" x14ac:dyDescent="0.2">
      <c r="A1414" t="s">
        <v>2791</v>
      </c>
      <c r="B1414" t="s">
        <v>1144</v>
      </c>
      <c r="C1414" t="s">
        <v>84</v>
      </c>
      <c r="D1414" t="s">
        <v>85</v>
      </c>
      <c r="E1414" t="s">
        <v>1145</v>
      </c>
      <c r="F1414" t="s">
        <v>1775</v>
      </c>
      <c r="G1414" t="s">
        <v>19</v>
      </c>
      <c r="H1414" s="1">
        <v>45827</v>
      </c>
      <c r="I1414" t="s">
        <v>304</v>
      </c>
      <c r="J1414" t="s">
        <v>305</v>
      </c>
      <c r="K1414">
        <v>2.6328254150390622</v>
      </c>
      <c r="L1414" t="s">
        <v>90</v>
      </c>
    </row>
    <row r="1415" spans="1:12" x14ac:dyDescent="0.2">
      <c r="A1415" t="s">
        <v>2792</v>
      </c>
      <c r="B1415" t="s">
        <v>731</v>
      </c>
      <c r="C1415" t="s">
        <v>673</v>
      </c>
      <c r="D1415" t="s">
        <v>674</v>
      </c>
      <c r="E1415" t="s">
        <v>732</v>
      </c>
      <c r="F1415" t="s">
        <v>18</v>
      </c>
      <c r="G1415" t="s">
        <v>19</v>
      </c>
      <c r="H1415" s="1">
        <v>45827</v>
      </c>
      <c r="I1415" t="s">
        <v>677</v>
      </c>
      <c r="J1415" t="s">
        <v>678</v>
      </c>
      <c r="K1415">
        <v>12.935377783203119</v>
      </c>
      <c r="L1415" t="s">
        <v>29</v>
      </c>
    </row>
    <row r="1416" spans="1:12" x14ac:dyDescent="0.2">
      <c r="A1416" t="s">
        <v>2793</v>
      </c>
      <c r="B1416" t="s">
        <v>1151</v>
      </c>
      <c r="C1416" t="s">
        <v>84</v>
      </c>
      <c r="D1416" t="s">
        <v>85</v>
      </c>
      <c r="E1416" t="s">
        <v>1152</v>
      </c>
      <c r="F1416" t="s">
        <v>2794</v>
      </c>
      <c r="G1416" t="s">
        <v>19</v>
      </c>
      <c r="H1416" s="1">
        <v>45827</v>
      </c>
      <c r="I1416" t="s">
        <v>304</v>
      </c>
      <c r="J1416" t="s">
        <v>305</v>
      </c>
      <c r="K1416">
        <v>3.1158213623046871</v>
      </c>
      <c r="L1416" t="s">
        <v>90</v>
      </c>
    </row>
    <row r="1417" spans="1:12" x14ac:dyDescent="0.2">
      <c r="A1417" t="s">
        <v>2795</v>
      </c>
      <c r="B1417" t="s">
        <v>719</v>
      </c>
      <c r="C1417" t="s">
        <v>673</v>
      </c>
      <c r="D1417" t="s">
        <v>674</v>
      </c>
      <c r="E1417" t="s">
        <v>720</v>
      </c>
      <c r="F1417" t="s">
        <v>782</v>
      </c>
      <c r="G1417" t="s">
        <v>19</v>
      </c>
      <c r="H1417" s="1">
        <v>45827</v>
      </c>
      <c r="I1417" t="s">
        <v>677</v>
      </c>
      <c r="J1417" t="s">
        <v>678</v>
      </c>
      <c r="K1417">
        <v>0.75750385742187498</v>
      </c>
      <c r="L1417" t="s">
        <v>29</v>
      </c>
    </row>
    <row r="1418" spans="1:12" x14ac:dyDescent="0.2">
      <c r="A1418" t="s">
        <v>2796</v>
      </c>
      <c r="B1418" t="s">
        <v>1209</v>
      </c>
      <c r="C1418" t="s">
        <v>84</v>
      </c>
      <c r="D1418" t="s">
        <v>85</v>
      </c>
      <c r="E1418" t="s">
        <v>1210</v>
      </c>
      <c r="F1418" t="s">
        <v>1371</v>
      </c>
      <c r="G1418" t="s">
        <v>19</v>
      </c>
      <c r="H1418" s="1">
        <v>45827</v>
      </c>
      <c r="I1418" t="s">
        <v>304</v>
      </c>
      <c r="J1418" t="s">
        <v>305</v>
      </c>
      <c r="K1418">
        <v>9.4092104736328128</v>
      </c>
      <c r="L1418" t="s">
        <v>90</v>
      </c>
    </row>
    <row r="1419" spans="1:12" x14ac:dyDescent="0.2">
      <c r="A1419" t="s">
        <v>2797</v>
      </c>
      <c r="B1419" t="s">
        <v>1144</v>
      </c>
      <c r="C1419" t="s">
        <v>84</v>
      </c>
      <c r="D1419" t="s">
        <v>85</v>
      </c>
      <c r="E1419" t="s">
        <v>1145</v>
      </c>
      <c r="F1419" t="s">
        <v>1747</v>
      </c>
      <c r="G1419" t="s">
        <v>19</v>
      </c>
      <c r="H1419" s="1">
        <v>45827</v>
      </c>
      <c r="I1419" t="s">
        <v>304</v>
      </c>
      <c r="J1419" t="s">
        <v>305</v>
      </c>
      <c r="K1419">
        <v>8.5404124755859367</v>
      </c>
      <c r="L1419" t="s">
        <v>90</v>
      </c>
    </row>
    <row r="1420" spans="1:12" x14ac:dyDescent="0.2">
      <c r="A1420" t="s">
        <v>2798</v>
      </c>
      <c r="B1420" t="s">
        <v>1144</v>
      </c>
      <c r="C1420" t="s">
        <v>84</v>
      </c>
      <c r="D1420" t="s">
        <v>85</v>
      </c>
      <c r="E1420" t="s">
        <v>1145</v>
      </c>
      <c r="F1420" t="s">
        <v>2799</v>
      </c>
      <c r="G1420" t="s">
        <v>19</v>
      </c>
      <c r="H1420" s="1">
        <v>45827</v>
      </c>
      <c r="I1420" t="s">
        <v>304</v>
      </c>
      <c r="J1420" t="s">
        <v>305</v>
      </c>
      <c r="K1420">
        <v>4.1662274658203122</v>
      </c>
      <c r="L1420" t="s">
        <v>90</v>
      </c>
    </row>
    <row r="1421" spans="1:12" x14ac:dyDescent="0.2">
      <c r="A1421" t="s">
        <v>2800</v>
      </c>
      <c r="B1421" t="s">
        <v>1218</v>
      </c>
      <c r="C1421" t="s">
        <v>84</v>
      </c>
      <c r="D1421" t="s">
        <v>85</v>
      </c>
      <c r="E1421" t="s">
        <v>1219</v>
      </c>
      <c r="F1421" t="s">
        <v>1608</v>
      </c>
      <c r="G1421" t="s">
        <v>19</v>
      </c>
      <c r="H1421" s="1">
        <v>45827</v>
      </c>
      <c r="I1421" t="s">
        <v>304</v>
      </c>
      <c r="J1421" t="s">
        <v>305</v>
      </c>
      <c r="K1421">
        <v>2.1303750732421869</v>
      </c>
      <c r="L1421" t="s">
        <v>90</v>
      </c>
    </row>
    <row r="1422" spans="1:12" x14ac:dyDescent="0.2">
      <c r="A1422" t="s">
        <v>2801</v>
      </c>
      <c r="B1422" t="s">
        <v>2043</v>
      </c>
      <c r="C1422" t="s">
        <v>58</v>
      </c>
      <c r="D1422" t="s">
        <v>1069</v>
      </c>
      <c r="E1422" t="s">
        <v>2044</v>
      </c>
      <c r="F1422" t="s">
        <v>2802</v>
      </c>
      <c r="G1422" t="s">
        <v>19</v>
      </c>
      <c r="H1422" s="1">
        <v>45827</v>
      </c>
      <c r="I1422" t="s">
        <v>79</v>
      </c>
      <c r="J1422" t="s">
        <v>80</v>
      </c>
      <c r="K1422">
        <v>0.25373327636718751</v>
      </c>
      <c r="L1422" t="s">
        <v>81</v>
      </c>
    </row>
    <row r="1423" spans="1:12" x14ac:dyDescent="0.2">
      <c r="A1423" t="s">
        <v>2803</v>
      </c>
      <c r="B1423" t="s">
        <v>1218</v>
      </c>
      <c r="C1423" t="s">
        <v>84</v>
      </c>
      <c r="D1423" t="s">
        <v>85</v>
      </c>
      <c r="E1423" t="s">
        <v>1219</v>
      </c>
      <c r="F1423" t="s">
        <v>1188</v>
      </c>
      <c r="G1423" t="s">
        <v>19</v>
      </c>
      <c r="H1423" s="1">
        <v>45827</v>
      </c>
      <c r="I1423" t="s">
        <v>304</v>
      </c>
      <c r="J1423" t="s">
        <v>305</v>
      </c>
      <c r="K1423">
        <v>1.8041894042968749</v>
      </c>
      <c r="L1423" t="s">
        <v>90</v>
      </c>
    </row>
    <row r="1424" spans="1:12" x14ac:dyDescent="0.2">
      <c r="A1424" t="s">
        <v>2804</v>
      </c>
      <c r="B1424" t="s">
        <v>1218</v>
      </c>
      <c r="C1424" t="s">
        <v>84</v>
      </c>
      <c r="D1424" t="s">
        <v>85</v>
      </c>
      <c r="E1424" t="s">
        <v>1219</v>
      </c>
      <c r="F1424" t="s">
        <v>2805</v>
      </c>
      <c r="G1424" t="s">
        <v>19</v>
      </c>
      <c r="H1424" s="1">
        <v>45827</v>
      </c>
      <c r="I1424" t="s">
        <v>304</v>
      </c>
      <c r="J1424" t="s">
        <v>305</v>
      </c>
      <c r="K1424">
        <v>21.676955761718752</v>
      </c>
      <c r="L1424" t="s">
        <v>90</v>
      </c>
    </row>
    <row r="1425" spans="1:12" x14ac:dyDescent="0.2">
      <c r="A1425" t="s">
        <v>2806</v>
      </c>
      <c r="B1425" t="s">
        <v>1218</v>
      </c>
      <c r="C1425" t="s">
        <v>84</v>
      </c>
      <c r="D1425" t="s">
        <v>85</v>
      </c>
      <c r="E1425" t="s">
        <v>1219</v>
      </c>
      <c r="F1425" t="s">
        <v>2807</v>
      </c>
      <c r="G1425" t="s">
        <v>19</v>
      </c>
      <c r="H1425" s="1">
        <v>45827</v>
      </c>
      <c r="I1425" t="s">
        <v>304</v>
      </c>
      <c r="J1425" t="s">
        <v>305</v>
      </c>
      <c r="K1425">
        <v>5.1683587402343747</v>
      </c>
      <c r="L1425" t="s">
        <v>90</v>
      </c>
    </row>
    <row r="1426" spans="1:12" x14ac:dyDescent="0.2">
      <c r="A1426" t="s">
        <v>2808</v>
      </c>
      <c r="B1426" t="s">
        <v>1218</v>
      </c>
      <c r="C1426" t="s">
        <v>84</v>
      </c>
      <c r="D1426" t="s">
        <v>85</v>
      </c>
      <c r="E1426" t="s">
        <v>1219</v>
      </c>
      <c r="F1426" t="s">
        <v>1154</v>
      </c>
      <c r="G1426" t="s">
        <v>19</v>
      </c>
      <c r="H1426" s="1">
        <v>45827</v>
      </c>
      <c r="I1426" t="s">
        <v>304</v>
      </c>
      <c r="J1426" t="s">
        <v>305</v>
      </c>
      <c r="K1426">
        <v>6.8002943359374992</v>
      </c>
      <c r="L1426" t="s">
        <v>90</v>
      </c>
    </row>
    <row r="1427" spans="1:12" x14ac:dyDescent="0.2">
      <c r="A1427" t="s">
        <v>2809</v>
      </c>
      <c r="B1427" t="s">
        <v>1218</v>
      </c>
      <c r="C1427" t="s">
        <v>84</v>
      </c>
      <c r="D1427" t="s">
        <v>85</v>
      </c>
      <c r="E1427" t="s">
        <v>1219</v>
      </c>
      <c r="F1427" t="s">
        <v>222</v>
      </c>
      <c r="G1427" t="s">
        <v>19</v>
      </c>
      <c r="H1427" s="1">
        <v>45827</v>
      </c>
      <c r="I1427" t="s">
        <v>304</v>
      </c>
      <c r="J1427" t="s">
        <v>305</v>
      </c>
      <c r="K1427">
        <v>1.102079272460937</v>
      </c>
      <c r="L1427" t="s">
        <v>90</v>
      </c>
    </row>
    <row r="1428" spans="1:12" x14ac:dyDescent="0.2">
      <c r="A1428" t="s">
        <v>2810</v>
      </c>
      <c r="B1428" t="s">
        <v>1144</v>
      </c>
      <c r="C1428" t="s">
        <v>84</v>
      </c>
      <c r="D1428" t="s">
        <v>85</v>
      </c>
      <c r="E1428" t="s">
        <v>1145</v>
      </c>
      <c r="F1428" t="s">
        <v>2282</v>
      </c>
      <c r="G1428" t="s">
        <v>19</v>
      </c>
      <c r="H1428" s="1">
        <v>45827</v>
      </c>
      <c r="I1428" t="s">
        <v>304</v>
      </c>
      <c r="J1428" t="s">
        <v>305</v>
      </c>
      <c r="K1428">
        <v>12.323450732421881</v>
      </c>
      <c r="L1428" t="s">
        <v>90</v>
      </c>
    </row>
    <row r="1429" spans="1:12" x14ac:dyDescent="0.2">
      <c r="A1429" t="s">
        <v>2811</v>
      </c>
      <c r="B1429" t="s">
        <v>1218</v>
      </c>
      <c r="C1429" t="s">
        <v>84</v>
      </c>
      <c r="D1429" t="s">
        <v>85</v>
      </c>
      <c r="E1429" t="s">
        <v>1219</v>
      </c>
      <c r="F1429" t="s">
        <v>391</v>
      </c>
      <c r="G1429" t="s">
        <v>19</v>
      </c>
      <c r="H1429" s="1">
        <v>45827</v>
      </c>
      <c r="I1429" t="s">
        <v>304</v>
      </c>
      <c r="J1429" t="s">
        <v>305</v>
      </c>
      <c r="K1429">
        <v>10.058715600585939</v>
      </c>
      <c r="L1429" t="s">
        <v>90</v>
      </c>
    </row>
    <row r="1430" spans="1:12" x14ac:dyDescent="0.2">
      <c r="A1430" t="s">
        <v>2812</v>
      </c>
      <c r="B1430" t="s">
        <v>1248</v>
      </c>
      <c r="C1430" t="s">
        <v>84</v>
      </c>
      <c r="D1430" t="s">
        <v>85</v>
      </c>
      <c r="E1430" t="s">
        <v>1249</v>
      </c>
      <c r="F1430" t="s">
        <v>321</v>
      </c>
      <c r="G1430" t="s">
        <v>19</v>
      </c>
      <c r="H1430" s="1">
        <v>45827</v>
      </c>
      <c r="I1430" t="s">
        <v>304</v>
      </c>
      <c r="J1430" t="s">
        <v>305</v>
      </c>
      <c r="K1430">
        <v>3.1007510009765622</v>
      </c>
      <c r="L1430" t="s">
        <v>90</v>
      </c>
    </row>
    <row r="1431" spans="1:12" x14ac:dyDescent="0.2">
      <c r="A1431" t="s">
        <v>2813</v>
      </c>
      <c r="B1431" t="s">
        <v>1218</v>
      </c>
      <c r="C1431" t="s">
        <v>84</v>
      </c>
      <c r="D1431" t="s">
        <v>85</v>
      </c>
      <c r="E1431" t="s">
        <v>1219</v>
      </c>
      <c r="F1431" t="s">
        <v>2814</v>
      </c>
      <c r="G1431" t="s">
        <v>19</v>
      </c>
      <c r="H1431" s="1">
        <v>45827</v>
      </c>
      <c r="I1431" t="s">
        <v>304</v>
      </c>
      <c r="J1431" t="s">
        <v>305</v>
      </c>
      <c r="K1431">
        <v>2.7932139160156249</v>
      </c>
      <c r="L1431" t="s">
        <v>90</v>
      </c>
    </row>
    <row r="1432" spans="1:12" x14ac:dyDescent="0.2">
      <c r="A1432" t="s">
        <v>2815</v>
      </c>
      <c r="B1432" t="s">
        <v>1144</v>
      </c>
      <c r="C1432" t="s">
        <v>84</v>
      </c>
      <c r="D1432" t="s">
        <v>85</v>
      </c>
      <c r="E1432" t="s">
        <v>1145</v>
      </c>
      <c r="F1432" t="s">
        <v>2816</v>
      </c>
      <c r="G1432" t="s">
        <v>19</v>
      </c>
      <c r="H1432" s="1">
        <v>45827</v>
      </c>
      <c r="I1432" t="s">
        <v>304</v>
      </c>
      <c r="J1432" t="s">
        <v>305</v>
      </c>
      <c r="K1432">
        <v>1.8062828124999999</v>
      </c>
      <c r="L1432" t="s">
        <v>90</v>
      </c>
    </row>
    <row r="1433" spans="1:12" x14ac:dyDescent="0.2">
      <c r="A1433" t="s">
        <v>2817</v>
      </c>
      <c r="B1433" t="s">
        <v>1248</v>
      </c>
      <c r="C1433" t="s">
        <v>84</v>
      </c>
      <c r="D1433" t="s">
        <v>85</v>
      </c>
      <c r="E1433" t="s">
        <v>1249</v>
      </c>
      <c r="F1433" t="s">
        <v>2818</v>
      </c>
      <c r="G1433" t="s">
        <v>19</v>
      </c>
      <c r="H1433" s="1">
        <v>45827</v>
      </c>
      <c r="I1433" t="s">
        <v>304</v>
      </c>
      <c r="J1433" t="s">
        <v>305</v>
      </c>
      <c r="K1433">
        <v>0.53157077636718741</v>
      </c>
      <c r="L1433" t="s">
        <v>90</v>
      </c>
    </row>
    <row r="1434" spans="1:12" x14ac:dyDescent="0.2">
      <c r="A1434" t="s">
        <v>2819</v>
      </c>
      <c r="B1434" t="s">
        <v>1265</v>
      </c>
      <c r="C1434" t="s">
        <v>58</v>
      </c>
      <c r="D1434" t="s">
        <v>59</v>
      </c>
      <c r="E1434" t="s">
        <v>1266</v>
      </c>
      <c r="F1434" t="s">
        <v>1267</v>
      </c>
      <c r="G1434" t="s">
        <v>19</v>
      </c>
      <c r="H1434" s="1">
        <v>45827</v>
      </c>
      <c r="I1434" t="s">
        <v>79</v>
      </c>
      <c r="J1434" t="s">
        <v>80</v>
      </c>
      <c r="K1434">
        <v>2.7258218749999998</v>
      </c>
      <c r="L1434" t="s">
        <v>81</v>
      </c>
    </row>
    <row r="1435" spans="1:12" x14ac:dyDescent="0.2">
      <c r="A1435" t="s">
        <v>2820</v>
      </c>
      <c r="B1435" t="s">
        <v>422</v>
      </c>
      <c r="C1435" t="s">
        <v>84</v>
      </c>
      <c r="D1435" t="s">
        <v>85</v>
      </c>
      <c r="E1435" t="s">
        <v>423</v>
      </c>
      <c r="F1435" t="s">
        <v>1454</v>
      </c>
      <c r="G1435" t="s">
        <v>19</v>
      </c>
      <c r="H1435" s="1">
        <v>45827</v>
      </c>
      <c r="I1435" t="s">
        <v>88</v>
      </c>
      <c r="J1435" t="s">
        <v>89</v>
      </c>
      <c r="K1435">
        <v>0.48868273925781253</v>
      </c>
      <c r="L1435" t="s">
        <v>90</v>
      </c>
    </row>
    <row r="1436" spans="1:12" x14ac:dyDescent="0.2">
      <c r="A1436" t="s">
        <v>2821</v>
      </c>
      <c r="B1436" t="s">
        <v>422</v>
      </c>
      <c r="C1436" t="s">
        <v>84</v>
      </c>
      <c r="D1436" t="s">
        <v>85</v>
      </c>
      <c r="E1436" t="s">
        <v>423</v>
      </c>
      <c r="F1436" t="s">
        <v>1186</v>
      </c>
      <c r="G1436" t="s">
        <v>19</v>
      </c>
      <c r="H1436" s="1">
        <v>45827</v>
      </c>
      <c r="I1436" t="s">
        <v>88</v>
      </c>
      <c r="J1436" t="s">
        <v>89</v>
      </c>
      <c r="K1436">
        <v>0.89533830566406236</v>
      </c>
      <c r="L1436" t="s">
        <v>90</v>
      </c>
    </row>
    <row r="1437" spans="1:12" x14ac:dyDescent="0.2">
      <c r="A1437" t="s">
        <v>2822</v>
      </c>
      <c r="B1437" t="s">
        <v>1868</v>
      </c>
      <c r="C1437" t="s">
        <v>58</v>
      </c>
      <c r="D1437" t="s">
        <v>539</v>
      </c>
      <c r="E1437" t="s">
        <v>1869</v>
      </c>
      <c r="F1437" t="s">
        <v>1133</v>
      </c>
      <c r="G1437" t="s">
        <v>19</v>
      </c>
      <c r="H1437" s="1">
        <v>45827</v>
      </c>
      <c r="I1437" t="s">
        <v>542</v>
      </c>
      <c r="J1437" t="s">
        <v>18</v>
      </c>
      <c r="K1437">
        <v>8.1014979003906245</v>
      </c>
      <c r="L1437" t="s">
        <v>543</v>
      </c>
    </row>
    <row r="1438" spans="1:12" x14ac:dyDescent="0.2">
      <c r="A1438" t="s">
        <v>2823</v>
      </c>
      <c r="B1438" t="s">
        <v>538</v>
      </c>
      <c r="C1438" t="s">
        <v>58</v>
      </c>
      <c r="D1438" t="s">
        <v>539</v>
      </c>
      <c r="E1438" t="s">
        <v>540</v>
      </c>
      <c r="F1438" t="s">
        <v>480</v>
      </c>
      <c r="G1438" t="s">
        <v>19</v>
      </c>
      <c r="H1438" s="1">
        <v>45827</v>
      </c>
      <c r="I1438" t="s">
        <v>542</v>
      </c>
      <c r="J1438" t="s">
        <v>18</v>
      </c>
      <c r="K1438">
        <v>0.15346020507812499</v>
      </c>
      <c r="L1438" t="s">
        <v>543</v>
      </c>
    </row>
    <row r="1439" spans="1:12" x14ac:dyDescent="0.2">
      <c r="A1439" t="s">
        <v>2824</v>
      </c>
      <c r="B1439" t="s">
        <v>547</v>
      </c>
      <c r="C1439" t="s">
        <v>58</v>
      </c>
      <c r="D1439" t="s">
        <v>539</v>
      </c>
      <c r="E1439" t="s">
        <v>548</v>
      </c>
      <c r="F1439" t="s">
        <v>74</v>
      </c>
      <c r="G1439" t="s">
        <v>19</v>
      </c>
      <c r="H1439" s="1">
        <v>45827</v>
      </c>
      <c r="I1439" t="s">
        <v>542</v>
      </c>
      <c r="J1439" t="s">
        <v>18</v>
      </c>
      <c r="K1439">
        <v>0.54771743164062492</v>
      </c>
      <c r="L1439" t="s">
        <v>543</v>
      </c>
    </row>
    <row r="1440" spans="1:12" x14ac:dyDescent="0.2">
      <c r="A1440" t="s">
        <v>2825</v>
      </c>
      <c r="B1440" t="s">
        <v>565</v>
      </c>
      <c r="C1440" t="s">
        <v>203</v>
      </c>
      <c r="D1440" t="s">
        <v>566</v>
      </c>
      <c r="E1440" t="s">
        <v>567</v>
      </c>
      <c r="F1440" t="s">
        <v>2826</v>
      </c>
      <c r="G1440" t="s">
        <v>19</v>
      </c>
      <c r="H1440" s="1">
        <v>45827</v>
      </c>
      <c r="I1440" t="s">
        <v>336</v>
      </c>
      <c r="J1440" t="s">
        <v>182</v>
      </c>
      <c r="K1440">
        <v>5.5293549804687494</v>
      </c>
      <c r="L1440" t="s">
        <v>337</v>
      </c>
    </row>
    <row r="1441" spans="1:12" x14ac:dyDescent="0.2">
      <c r="A1441" t="s">
        <v>2827</v>
      </c>
      <c r="B1441" t="s">
        <v>565</v>
      </c>
      <c r="C1441" t="s">
        <v>203</v>
      </c>
      <c r="D1441" t="s">
        <v>566</v>
      </c>
      <c r="E1441" t="s">
        <v>567</v>
      </c>
      <c r="F1441" t="s">
        <v>2828</v>
      </c>
      <c r="G1441" t="s">
        <v>19</v>
      </c>
      <c r="H1441" s="1">
        <v>45827</v>
      </c>
      <c r="I1441" t="s">
        <v>336</v>
      </c>
      <c r="J1441" t="s">
        <v>182</v>
      </c>
      <c r="K1441">
        <v>0.93755927734375</v>
      </c>
      <c r="L1441" t="s">
        <v>337</v>
      </c>
    </row>
    <row r="1442" spans="1:12" x14ac:dyDescent="0.2">
      <c r="A1442" t="s">
        <v>2829</v>
      </c>
      <c r="B1442" t="s">
        <v>565</v>
      </c>
      <c r="C1442" t="s">
        <v>203</v>
      </c>
      <c r="D1442" t="s">
        <v>566</v>
      </c>
      <c r="E1442" t="s">
        <v>567</v>
      </c>
      <c r="F1442" t="s">
        <v>2830</v>
      </c>
      <c r="G1442" t="s">
        <v>19</v>
      </c>
      <c r="H1442" s="1">
        <v>45827</v>
      </c>
      <c r="I1442" t="s">
        <v>336</v>
      </c>
      <c r="J1442" t="s">
        <v>182</v>
      </c>
      <c r="K1442">
        <v>2.502787084960937</v>
      </c>
      <c r="L1442" t="s">
        <v>337</v>
      </c>
    </row>
    <row r="1443" spans="1:12" x14ac:dyDescent="0.2">
      <c r="A1443" t="s">
        <v>2831</v>
      </c>
      <c r="B1443" t="s">
        <v>431</v>
      </c>
      <c r="C1443" t="s">
        <v>84</v>
      </c>
      <c r="D1443" t="s">
        <v>85</v>
      </c>
      <c r="E1443" t="s">
        <v>432</v>
      </c>
      <c r="F1443" t="s">
        <v>2832</v>
      </c>
      <c r="G1443" t="s">
        <v>19</v>
      </c>
      <c r="H1443" s="1">
        <v>45827</v>
      </c>
      <c r="I1443" t="s">
        <v>88</v>
      </c>
      <c r="J1443" t="s">
        <v>89</v>
      </c>
      <c r="K1443">
        <v>2.174918090820313</v>
      </c>
      <c r="L1443" t="s">
        <v>90</v>
      </c>
    </row>
    <row r="1444" spans="1:12" x14ac:dyDescent="0.2">
      <c r="A1444" t="s">
        <v>2833</v>
      </c>
      <c r="B1444" t="s">
        <v>1151</v>
      </c>
      <c r="C1444" t="s">
        <v>84</v>
      </c>
      <c r="D1444" t="s">
        <v>85</v>
      </c>
      <c r="E1444" t="s">
        <v>1152</v>
      </c>
      <c r="F1444" t="s">
        <v>2834</v>
      </c>
      <c r="G1444" t="s">
        <v>19</v>
      </c>
      <c r="H1444" s="1">
        <v>45827</v>
      </c>
      <c r="I1444" t="s">
        <v>304</v>
      </c>
      <c r="J1444" t="s">
        <v>305</v>
      </c>
      <c r="K1444">
        <v>0.10366552734374999</v>
      </c>
      <c r="L1444" t="s">
        <v>90</v>
      </c>
    </row>
    <row r="1445" spans="1:12" x14ac:dyDescent="0.2">
      <c r="A1445" t="s">
        <v>2835</v>
      </c>
      <c r="B1445" t="s">
        <v>1144</v>
      </c>
      <c r="C1445" t="s">
        <v>84</v>
      </c>
      <c r="D1445" t="s">
        <v>85</v>
      </c>
      <c r="E1445" t="s">
        <v>1145</v>
      </c>
      <c r="F1445" t="s">
        <v>2836</v>
      </c>
      <c r="G1445" t="s">
        <v>19</v>
      </c>
      <c r="H1445" s="1">
        <v>45827</v>
      </c>
      <c r="I1445" t="s">
        <v>304</v>
      </c>
      <c r="J1445" t="s">
        <v>305</v>
      </c>
      <c r="K1445">
        <v>0.286829638671875</v>
      </c>
      <c r="L1445" t="s">
        <v>90</v>
      </c>
    </row>
    <row r="1446" spans="1:12" x14ac:dyDescent="0.2">
      <c r="A1446" t="s">
        <v>2837</v>
      </c>
      <c r="B1446" t="s">
        <v>594</v>
      </c>
      <c r="C1446" t="s">
        <v>84</v>
      </c>
      <c r="D1446" t="s">
        <v>85</v>
      </c>
      <c r="E1446" t="s">
        <v>595</v>
      </c>
      <c r="F1446" t="s">
        <v>598</v>
      </c>
      <c r="G1446" t="s">
        <v>19</v>
      </c>
      <c r="H1446" s="1">
        <v>45827</v>
      </c>
      <c r="I1446" t="s">
        <v>304</v>
      </c>
      <c r="J1446" t="s">
        <v>305</v>
      </c>
      <c r="K1446">
        <v>36.192056567382807</v>
      </c>
      <c r="L1446" t="s">
        <v>90</v>
      </c>
    </row>
    <row r="1447" spans="1:12" x14ac:dyDescent="0.2">
      <c r="A1447" t="s">
        <v>2838</v>
      </c>
      <c r="B1447" t="s">
        <v>131</v>
      </c>
      <c r="C1447" t="s">
        <v>84</v>
      </c>
      <c r="D1447" t="s">
        <v>85</v>
      </c>
      <c r="E1447" t="s">
        <v>132</v>
      </c>
      <c r="F1447" t="s">
        <v>633</v>
      </c>
      <c r="G1447" t="s">
        <v>19</v>
      </c>
      <c r="H1447" s="1">
        <v>45827</v>
      </c>
      <c r="I1447" t="s">
        <v>88</v>
      </c>
      <c r="J1447" t="s">
        <v>89</v>
      </c>
      <c r="K1447">
        <v>0.2975189453125</v>
      </c>
      <c r="L1447" t="s">
        <v>90</v>
      </c>
    </row>
    <row r="1448" spans="1:12" x14ac:dyDescent="0.2">
      <c r="A1448" t="s">
        <v>2839</v>
      </c>
      <c r="B1448" t="s">
        <v>240</v>
      </c>
      <c r="C1448" t="s">
        <v>84</v>
      </c>
      <c r="D1448" t="s">
        <v>85</v>
      </c>
      <c r="E1448" t="s">
        <v>241</v>
      </c>
      <c r="F1448" t="s">
        <v>278</v>
      </c>
      <c r="G1448" t="s">
        <v>19</v>
      </c>
      <c r="H1448" s="1">
        <v>45827</v>
      </c>
      <c r="I1448" t="s">
        <v>181</v>
      </c>
      <c r="J1448" t="s">
        <v>182</v>
      </c>
      <c r="K1448">
        <v>0.77783325195312503</v>
      </c>
      <c r="L1448" t="s">
        <v>90</v>
      </c>
    </row>
    <row r="1449" spans="1:12" x14ac:dyDescent="0.2">
      <c r="A1449" t="s">
        <v>2840</v>
      </c>
      <c r="B1449" t="s">
        <v>601</v>
      </c>
      <c r="C1449" t="s">
        <v>84</v>
      </c>
      <c r="D1449" t="s">
        <v>85</v>
      </c>
      <c r="E1449" t="s">
        <v>602</v>
      </c>
      <c r="F1449" t="s">
        <v>2841</v>
      </c>
      <c r="G1449" t="s">
        <v>19</v>
      </c>
      <c r="H1449" s="1">
        <v>45827</v>
      </c>
      <c r="I1449" t="s">
        <v>304</v>
      </c>
      <c r="J1449" t="s">
        <v>305</v>
      </c>
      <c r="K1449">
        <v>0.89606984863281247</v>
      </c>
      <c r="L1449" t="s">
        <v>90</v>
      </c>
    </row>
    <row r="1450" spans="1:12" x14ac:dyDescent="0.2">
      <c r="A1450" t="s">
        <v>2842</v>
      </c>
      <c r="B1450" t="s">
        <v>100</v>
      </c>
      <c r="C1450" t="s">
        <v>84</v>
      </c>
      <c r="D1450" t="s">
        <v>85</v>
      </c>
      <c r="E1450" t="s">
        <v>101</v>
      </c>
      <c r="F1450" t="s">
        <v>2843</v>
      </c>
      <c r="G1450" t="s">
        <v>19</v>
      </c>
      <c r="H1450" s="1">
        <v>45827</v>
      </c>
      <c r="I1450" t="s">
        <v>88</v>
      </c>
      <c r="J1450" t="s">
        <v>89</v>
      </c>
      <c r="K1450">
        <v>6.2722618652343742</v>
      </c>
      <c r="L1450" t="s">
        <v>90</v>
      </c>
    </row>
    <row r="1451" spans="1:12" x14ac:dyDescent="0.2">
      <c r="A1451" t="s">
        <v>2844</v>
      </c>
      <c r="B1451" t="s">
        <v>100</v>
      </c>
      <c r="C1451" t="s">
        <v>84</v>
      </c>
      <c r="D1451" t="s">
        <v>85</v>
      </c>
      <c r="E1451" t="s">
        <v>101</v>
      </c>
      <c r="F1451" t="s">
        <v>2845</v>
      </c>
      <c r="G1451" t="s">
        <v>19</v>
      </c>
      <c r="H1451" s="1">
        <v>45827</v>
      </c>
      <c r="I1451" t="s">
        <v>88</v>
      </c>
      <c r="J1451" t="s">
        <v>89</v>
      </c>
      <c r="K1451">
        <v>0.9898511474609375</v>
      </c>
      <c r="L1451" t="s">
        <v>90</v>
      </c>
    </row>
    <row r="1452" spans="1:12" x14ac:dyDescent="0.2">
      <c r="A1452" t="s">
        <v>2846</v>
      </c>
      <c r="B1452" t="s">
        <v>422</v>
      </c>
      <c r="C1452" t="s">
        <v>84</v>
      </c>
      <c r="D1452" t="s">
        <v>85</v>
      </c>
      <c r="E1452" t="s">
        <v>423</v>
      </c>
      <c r="F1452" t="s">
        <v>2847</v>
      </c>
      <c r="G1452" t="s">
        <v>19</v>
      </c>
      <c r="H1452" s="1">
        <v>45827</v>
      </c>
      <c r="I1452" t="s">
        <v>88</v>
      </c>
      <c r="J1452" t="s">
        <v>89</v>
      </c>
      <c r="K1452">
        <v>0.2444793212890625</v>
      </c>
      <c r="L1452" t="s">
        <v>90</v>
      </c>
    </row>
    <row r="1453" spans="1:12" x14ac:dyDescent="0.2">
      <c r="A1453" t="s">
        <v>2848</v>
      </c>
      <c r="B1453" t="s">
        <v>1556</v>
      </c>
      <c r="C1453" t="s">
        <v>84</v>
      </c>
      <c r="D1453" t="s">
        <v>85</v>
      </c>
      <c r="E1453" t="s">
        <v>1557</v>
      </c>
      <c r="F1453" t="s">
        <v>2849</v>
      </c>
      <c r="G1453" t="s">
        <v>19</v>
      </c>
      <c r="H1453" s="1">
        <v>45827</v>
      </c>
      <c r="I1453" t="s">
        <v>587</v>
      </c>
      <c r="J1453" t="s">
        <v>588</v>
      </c>
      <c r="K1453">
        <v>1.257472485351562</v>
      </c>
      <c r="L1453" t="s">
        <v>410</v>
      </c>
    </row>
    <row r="1454" spans="1:12" x14ac:dyDescent="0.2">
      <c r="A1454" t="s">
        <v>2850</v>
      </c>
      <c r="B1454" t="s">
        <v>484</v>
      </c>
      <c r="C1454" t="s">
        <v>58</v>
      </c>
      <c r="D1454" t="s">
        <v>478</v>
      </c>
      <c r="E1454" t="s">
        <v>485</v>
      </c>
      <c r="F1454" t="s">
        <v>2851</v>
      </c>
      <c r="G1454" t="s">
        <v>19</v>
      </c>
      <c r="H1454" s="1">
        <v>45827</v>
      </c>
      <c r="I1454" t="s">
        <v>481</v>
      </c>
      <c r="J1454" t="s">
        <v>63</v>
      </c>
      <c r="K1454">
        <v>2.5302412109375001</v>
      </c>
      <c r="L1454" t="s">
        <v>64</v>
      </c>
    </row>
    <row r="1455" spans="1:12" x14ac:dyDescent="0.2">
      <c r="A1455" t="s">
        <v>2852</v>
      </c>
      <c r="B1455" t="s">
        <v>484</v>
      </c>
      <c r="C1455" t="s">
        <v>58</v>
      </c>
      <c r="D1455" t="s">
        <v>478</v>
      </c>
      <c r="E1455" t="s">
        <v>485</v>
      </c>
      <c r="F1455" t="s">
        <v>2853</v>
      </c>
      <c r="G1455" t="s">
        <v>19</v>
      </c>
      <c r="H1455" s="1">
        <v>45827</v>
      </c>
      <c r="I1455" t="s">
        <v>481</v>
      </c>
      <c r="J1455" t="s">
        <v>63</v>
      </c>
      <c r="K1455">
        <v>3.7793843749999998</v>
      </c>
      <c r="L1455" t="s">
        <v>64</v>
      </c>
    </row>
    <row r="1456" spans="1:12" x14ac:dyDescent="0.2">
      <c r="A1456" t="s">
        <v>2854</v>
      </c>
      <c r="B1456" t="s">
        <v>477</v>
      </c>
      <c r="C1456" t="s">
        <v>58</v>
      </c>
      <c r="D1456" t="s">
        <v>478</v>
      </c>
      <c r="E1456" t="s">
        <v>479</v>
      </c>
      <c r="F1456" t="s">
        <v>1440</v>
      </c>
      <c r="G1456" t="s">
        <v>19</v>
      </c>
      <c r="H1456" s="1">
        <v>45827</v>
      </c>
      <c r="I1456" t="s">
        <v>481</v>
      </c>
      <c r="J1456" t="s">
        <v>63</v>
      </c>
      <c r="K1456">
        <v>0.26665334472656249</v>
      </c>
      <c r="L1456" t="s">
        <v>64</v>
      </c>
    </row>
    <row r="1457" spans="1:12" x14ac:dyDescent="0.2">
      <c r="A1457" t="s">
        <v>2855</v>
      </c>
      <c r="B1457" t="s">
        <v>477</v>
      </c>
      <c r="C1457" t="s">
        <v>58</v>
      </c>
      <c r="D1457" t="s">
        <v>478</v>
      </c>
      <c r="E1457" t="s">
        <v>479</v>
      </c>
      <c r="F1457" t="s">
        <v>159</v>
      </c>
      <c r="G1457" t="s">
        <v>19</v>
      </c>
      <c r="H1457" s="1">
        <v>45827</v>
      </c>
      <c r="I1457" t="s">
        <v>481</v>
      </c>
      <c r="J1457" t="s">
        <v>63</v>
      </c>
      <c r="K1457">
        <v>0.58312021484374998</v>
      </c>
      <c r="L1457" t="s">
        <v>64</v>
      </c>
    </row>
    <row r="1458" spans="1:12" x14ac:dyDescent="0.2">
      <c r="A1458" t="s">
        <v>2856</v>
      </c>
      <c r="B1458" t="s">
        <v>1902</v>
      </c>
      <c r="C1458" t="s">
        <v>84</v>
      </c>
      <c r="D1458" t="s">
        <v>85</v>
      </c>
      <c r="E1458" t="s">
        <v>1903</v>
      </c>
      <c r="F1458" t="s">
        <v>2857</v>
      </c>
      <c r="G1458" t="s">
        <v>19</v>
      </c>
      <c r="H1458" s="1">
        <v>45827</v>
      </c>
      <c r="I1458" t="s">
        <v>1905</v>
      </c>
      <c r="J1458" t="s">
        <v>609</v>
      </c>
      <c r="K1458">
        <v>0.3760727783203125</v>
      </c>
      <c r="L1458" t="s">
        <v>90</v>
      </c>
    </row>
    <row r="1459" spans="1:12" x14ac:dyDescent="0.2">
      <c r="A1459" t="s">
        <v>2858</v>
      </c>
      <c r="B1459" t="s">
        <v>104</v>
      </c>
      <c r="C1459" t="s">
        <v>84</v>
      </c>
      <c r="D1459" t="s">
        <v>85</v>
      </c>
      <c r="E1459" t="s">
        <v>105</v>
      </c>
      <c r="F1459" t="s">
        <v>729</v>
      </c>
      <c r="G1459" t="s">
        <v>19</v>
      </c>
      <c r="H1459" s="1">
        <v>45827</v>
      </c>
      <c r="I1459" t="s">
        <v>95</v>
      </c>
      <c r="J1459" t="s">
        <v>96</v>
      </c>
      <c r="K1459">
        <v>2.6390789794921869</v>
      </c>
      <c r="L1459" t="s">
        <v>90</v>
      </c>
    </row>
    <row r="1460" spans="1:12" x14ac:dyDescent="0.2">
      <c r="A1460" t="s">
        <v>2859</v>
      </c>
      <c r="B1460" t="s">
        <v>104</v>
      </c>
      <c r="C1460" t="s">
        <v>84</v>
      </c>
      <c r="D1460" t="s">
        <v>85</v>
      </c>
      <c r="E1460" t="s">
        <v>105</v>
      </c>
      <c r="F1460" t="s">
        <v>570</v>
      </c>
      <c r="G1460" t="s">
        <v>19</v>
      </c>
      <c r="H1460" s="1">
        <v>45827</v>
      </c>
      <c r="I1460" t="s">
        <v>95</v>
      </c>
      <c r="J1460" t="s">
        <v>96</v>
      </c>
      <c r="K1460">
        <v>0.28707141113281248</v>
      </c>
      <c r="L1460" t="s">
        <v>90</v>
      </c>
    </row>
    <row r="1461" spans="1:12" x14ac:dyDescent="0.2">
      <c r="A1461" t="s">
        <v>2860</v>
      </c>
      <c r="B1461" t="s">
        <v>104</v>
      </c>
      <c r="C1461" t="s">
        <v>84</v>
      </c>
      <c r="D1461" t="s">
        <v>85</v>
      </c>
      <c r="E1461" t="s">
        <v>105</v>
      </c>
      <c r="F1461" t="s">
        <v>2144</v>
      </c>
      <c r="G1461" t="s">
        <v>19</v>
      </c>
      <c r="H1461" s="1">
        <v>45827</v>
      </c>
      <c r="I1461" t="s">
        <v>95</v>
      </c>
      <c r="J1461" t="s">
        <v>96</v>
      </c>
      <c r="K1461">
        <v>3.0534950683593749</v>
      </c>
      <c r="L1461" t="s">
        <v>90</v>
      </c>
    </row>
    <row r="1462" spans="1:12" x14ac:dyDescent="0.2">
      <c r="A1462" t="s">
        <v>2861</v>
      </c>
      <c r="B1462" t="s">
        <v>104</v>
      </c>
      <c r="C1462" t="s">
        <v>84</v>
      </c>
      <c r="D1462" t="s">
        <v>85</v>
      </c>
      <c r="E1462" t="s">
        <v>105</v>
      </c>
      <c r="F1462" t="s">
        <v>2862</v>
      </c>
      <c r="G1462" t="s">
        <v>19</v>
      </c>
      <c r="H1462" s="1">
        <v>45827</v>
      </c>
      <c r="I1462" t="s">
        <v>95</v>
      </c>
      <c r="J1462" t="s">
        <v>96</v>
      </c>
      <c r="K1462">
        <v>2.7443638427734371</v>
      </c>
      <c r="L1462" t="s">
        <v>90</v>
      </c>
    </row>
    <row r="1463" spans="1:12" x14ac:dyDescent="0.2">
      <c r="A1463" t="s">
        <v>2863</v>
      </c>
      <c r="B1463" t="s">
        <v>104</v>
      </c>
      <c r="C1463" t="s">
        <v>84</v>
      </c>
      <c r="D1463" t="s">
        <v>85</v>
      </c>
      <c r="E1463" t="s">
        <v>105</v>
      </c>
      <c r="F1463" t="s">
        <v>2864</v>
      </c>
      <c r="G1463" t="s">
        <v>19</v>
      </c>
      <c r="H1463" s="1">
        <v>45827</v>
      </c>
      <c r="I1463" t="s">
        <v>95</v>
      </c>
      <c r="J1463" t="s">
        <v>96</v>
      </c>
      <c r="K1463">
        <v>2.4591745605468751</v>
      </c>
      <c r="L1463" t="s">
        <v>90</v>
      </c>
    </row>
    <row r="1464" spans="1:12" x14ac:dyDescent="0.2">
      <c r="A1464" t="s">
        <v>2865</v>
      </c>
      <c r="B1464" t="s">
        <v>83</v>
      </c>
      <c r="C1464" t="s">
        <v>84</v>
      </c>
      <c r="D1464" t="s">
        <v>85</v>
      </c>
      <c r="E1464" t="s">
        <v>86</v>
      </c>
      <c r="F1464" t="s">
        <v>186</v>
      </c>
      <c r="G1464" t="s">
        <v>19</v>
      </c>
      <c r="H1464" s="1">
        <v>45827</v>
      </c>
      <c r="I1464" t="s">
        <v>88</v>
      </c>
      <c r="J1464" t="s">
        <v>89</v>
      </c>
      <c r="K1464">
        <v>3.509468676757812</v>
      </c>
      <c r="L1464" t="s">
        <v>90</v>
      </c>
    </row>
    <row r="1465" spans="1:12" x14ac:dyDescent="0.2">
      <c r="A1465" t="s">
        <v>2866</v>
      </c>
      <c r="B1465" t="s">
        <v>131</v>
      </c>
      <c r="C1465" t="s">
        <v>84</v>
      </c>
      <c r="D1465" t="s">
        <v>85</v>
      </c>
      <c r="E1465" t="s">
        <v>132</v>
      </c>
      <c r="F1465" t="s">
        <v>2867</v>
      </c>
      <c r="G1465" t="s">
        <v>19</v>
      </c>
      <c r="H1465" s="1">
        <v>45827</v>
      </c>
      <c r="I1465" t="s">
        <v>88</v>
      </c>
      <c r="J1465" t="s">
        <v>89</v>
      </c>
      <c r="K1465">
        <v>0.18255400390625001</v>
      </c>
      <c r="L1465" t="s">
        <v>90</v>
      </c>
    </row>
    <row r="1466" spans="1:12" x14ac:dyDescent="0.2">
      <c r="A1466" t="s">
        <v>2868</v>
      </c>
      <c r="B1466" t="s">
        <v>83</v>
      </c>
      <c r="C1466" t="s">
        <v>84</v>
      </c>
      <c r="D1466" t="s">
        <v>85</v>
      </c>
      <c r="E1466" t="s">
        <v>86</v>
      </c>
      <c r="F1466" t="s">
        <v>125</v>
      </c>
      <c r="G1466" t="s">
        <v>19</v>
      </c>
      <c r="H1466" s="1">
        <v>45827</v>
      </c>
      <c r="I1466" t="s">
        <v>88</v>
      </c>
      <c r="J1466" t="s">
        <v>89</v>
      </c>
      <c r="K1466">
        <v>0.60240056152343746</v>
      </c>
      <c r="L1466" t="s">
        <v>90</v>
      </c>
    </row>
    <row r="1467" spans="1:12" x14ac:dyDescent="0.2">
      <c r="A1467" t="s">
        <v>2869</v>
      </c>
      <c r="B1467" t="s">
        <v>83</v>
      </c>
      <c r="C1467" t="s">
        <v>84</v>
      </c>
      <c r="D1467" t="s">
        <v>85</v>
      </c>
      <c r="E1467" t="s">
        <v>86</v>
      </c>
      <c r="F1467" t="s">
        <v>2870</v>
      </c>
      <c r="G1467" t="s">
        <v>19</v>
      </c>
      <c r="H1467" s="1">
        <v>45827</v>
      </c>
      <c r="I1467" t="s">
        <v>88</v>
      </c>
      <c r="J1467" t="s">
        <v>89</v>
      </c>
      <c r="K1467">
        <v>1.289233129882813</v>
      </c>
      <c r="L1467" t="s">
        <v>90</v>
      </c>
    </row>
    <row r="1468" spans="1:12" x14ac:dyDescent="0.2">
      <c r="A1468" t="s">
        <v>2871</v>
      </c>
      <c r="B1468" t="s">
        <v>92</v>
      </c>
      <c r="C1468" t="s">
        <v>84</v>
      </c>
      <c r="D1468" t="s">
        <v>85</v>
      </c>
      <c r="E1468" t="s">
        <v>93</v>
      </c>
      <c r="F1468" t="s">
        <v>1775</v>
      </c>
      <c r="G1468" t="s">
        <v>19</v>
      </c>
      <c r="H1468" s="1">
        <v>45827</v>
      </c>
      <c r="I1468" t="s">
        <v>95</v>
      </c>
      <c r="J1468" t="s">
        <v>96</v>
      </c>
      <c r="K1468">
        <v>4.6747414794921873</v>
      </c>
      <c r="L1468" t="s">
        <v>90</v>
      </c>
    </row>
    <row r="1469" spans="1:12" x14ac:dyDescent="0.2">
      <c r="A1469" t="s">
        <v>2872</v>
      </c>
      <c r="B1469" t="s">
        <v>100</v>
      </c>
      <c r="C1469" t="s">
        <v>84</v>
      </c>
      <c r="D1469" t="s">
        <v>85</v>
      </c>
      <c r="E1469" t="s">
        <v>101</v>
      </c>
      <c r="F1469" t="s">
        <v>2873</v>
      </c>
      <c r="G1469" t="s">
        <v>19</v>
      </c>
      <c r="H1469" s="1">
        <v>45827</v>
      </c>
      <c r="I1469" t="s">
        <v>88</v>
      </c>
      <c r="J1469" t="s">
        <v>89</v>
      </c>
      <c r="K1469">
        <v>2.0528268554687501</v>
      </c>
      <c r="L1469" t="s">
        <v>90</v>
      </c>
    </row>
    <row r="1470" spans="1:12" x14ac:dyDescent="0.2">
      <c r="A1470" t="s">
        <v>2874</v>
      </c>
      <c r="B1470" t="s">
        <v>119</v>
      </c>
      <c r="C1470" t="s">
        <v>84</v>
      </c>
      <c r="D1470" t="s">
        <v>85</v>
      </c>
      <c r="E1470" t="s">
        <v>120</v>
      </c>
      <c r="F1470" t="s">
        <v>1716</v>
      </c>
      <c r="G1470" t="s">
        <v>19</v>
      </c>
      <c r="H1470" s="1">
        <v>45827</v>
      </c>
      <c r="I1470" t="s">
        <v>95</v>
      </c>
      <c r="J1470" t="s">
        <v>96</v>
      </c>
      <c r="K1470">
        <v>11.73125944824219</v>
      </c>
      <c r="L1470" t="s">
        <v>90</v>
      </c>
    </row>
    <row r="1471" spans="1:12" x14ac:dyDescent="0.2">
      <c r="A1471" t="s">
        <v>2875</v>
      </c>
      <c r="B1471" t="s">
        <v>92</v>
      </c>
      <c r="C1471" t="s">
        <v>84</v>
      </c>
      <c r="D1471" t="s">
        <v>85</v>
      </c>
      <c r="E1471" t="s">
        <v>93</v>
      </c>
      <c r="F1471" t="s">
        <v>2876</v>
      </c>
      <c r="G1471" t="s">
        <v>19</v>
      </c>
      <c r="H1471" s="1">
        <v>45827</v>
      </c>
      <c r="I1471" t="s">
        <v>95</v>
      </c>
      <c r="J1471" t="s">
        <v>96</v>
      </c>
      <c r="K1471">
        <v>0.91854978027343748</v>
      </c>
      <c r="L1471" t="s">
        <v>90</v>
      </c>
    </row>
    <row r="1472" spans="1:12" x14ac:dyDescent="0.2">
      <c r="A1472" t="s">
        <v>2877</v>
      </c>
      <c r="B1472" t="s">
        <v>92</v>
      </c>
      <c r="C1472" t="s">
        <v>84</v>
      </c>
      <c r="D1472" t="s">
        <v>85</v>
      </c>
      <c r="E1472" t="s">
        <v>93</v>
      </c>
      <c r="F1472" t="s">
        <v>2358</v>
      </c>
      <c r="G1472" t="s">
        <v>19</v>
      </c>
      <c r="H1472" s="1">
        <v>45827</v>
      </c>
      <c r="I1472" t="s">
        <v>95</v>
      </c>
      <c r="J1472" t="s">
        <v>96</v>
      </c>
      <c r="K1472">
        <v>10.133985205078121</v>
      </c>
      <c r="L1472" t="s">
        <v>90</v>
      </c>
    </row>
    <row r="1473" spans="1:12" x14ac:dyDescent="0.2">
      <c r="A1473" t="s">
        <v>2878</v>
      </c>
      <c r="B1473" t="s">
        <v>131</v>
      </c>
      <c r="C1473" t="s">
        <v>84</v>
      </c>
      <c r="D1473" t="s">
        <v>85</v>
      </c>
      <c r="E1473" t="s">
        <v>132</v>
      </c>
      <c r="F1473" t="s">
        <v>1743</v>
      </c>
      <c r="G1473" t="s">
        <v>19</v>
      </c>
      <c r="H1473" s="1">
        <v>45827</v>
      </c>
      <c r="I1473" t="s">
        <v>88</v>
      </c>
      <c r="J1473" t="s">
        <v>89</v>
      </c>
      <c r="K1473">
        <v>0.19118308105468751</v>
      </c>
      <c r="L1473" t="s">
        <v>90</v>
      </c>
    </row>
    <row r="1474" spans="1:12" x14ac:dyDescent="0.2">
      <c r="A1474" t="s">
        <v>2879</v>
      </c>
      <c r="B1474" t="s">
        <v>92</v>
      </c>
      <c r="C1474" t="s">
        <v>84</v>
      </c>
      <c r="D1474" t="s">
        <v>85</v>
      </c>
      <c r="E1474" t="s">
        <v>93</v>
      </c>
      <c r="F1474" t="s">
        <v>1608</v>
      </c>
      <c r="G1474" t="s">
        <v>19</v>
      </c>
      <c r="H1474" s="1">
        <v>45827</v>
      </c>
      <c r="I1474" t="s">
        <v>95</v>
      </c>
      <c r="J1474" t="s">
        <v>96</v>
      </c>
      <c r="K1474">
        <v>3.361443530273438</v>
      </c>
      <c r="L1474" t="s">
        <v>90</v>
      </c>
    </row>
    <row r="1475" spans="1:12" x14ac:dyDescent="0.2">
      <c r="A1475" t="s">
        <v>2880</v>
      </c>
      <c r="B1475" t="s">
        <v>131</v>
      </c>
      <c r="C1475" t="s">
        <v>84</v>
      </c>
      <c r="D1475" t="s">
        <v>85</v>
      </c>
      <c r="E1475" t="s">
        <v>132</v>
      </c>
      <c r="F1475" t="s">
        <v>2881</v>
      </c>
      <c r="G1475" t="s">
        <v>19</v>
      </c>
      <c r="H1475" s="1">
        <v>45827</v>
      </c>
      <c r="I1475" t="s">
        <v>88</v>
      </c>
      <c r="J1475" t="s">
        <v>89</v>
      </c>
      <c r="K1475">
        <v>2.2878111083984369</v>
      </c>
      <c r="L1475" t="s">
        <v>90</v>
      </c>
    </row>
    <row r="1476" spans="1:12" x14ac:dyDescent="0.2">
      <c r="A1476" t="s">
        <v>2882</v>
      </c>
      <c r="B1476" t="s">
        <v>148</v>
      </c>
      <c r="C1476" t="s">
        <v>84</v>
      </c>
      <c r="D1476" t="s">
        <v>85</v>
      </c>
      <c r="E1476" t="s">
        <v>149</v>
      </c>
      <c r="F1476" t="s">
        <v>1371</v>
      </c>
      <c r="G1476" t="s">
        <v>19</v>
      </c>
      <c r="H1476" s="1">
        <v>45827</v>
      </c>
      <c r="I1476" t="s">
        <v>95</v>
      </c>
      <c r="J1476" t="s">
        <v>96</v>
      </c>
      <c r="K1476">
        <v>14.454881835937501</v>
      </c>
      <c r="L1476" t="s">
        <v>90</v>
      </c>
    </row>
    <row r="1477" spans="1:12" x14ac:dyDescent="0.2">
      <c r="A1477" t="s">
        <v>2883</v>
      </c>
      <c r="B1477" t="s">
        <v>92</v>
      </c>
      <c r="C1477" t="s">
        <v>84</v>
      </c>
      <c r="D1477" t="s">
        <v>85</v>
      </c>
      <c r="E1477" t="s">
        <v>93</v>
      </c>
      <c r="F1477" t="s">
        <v>2884</v>
      </c>
      <c r="G1477" t="s">
        <v>19</v>
      </c>
      <c r="H1477" s="1">
        <v>45827</v>
      </c>
      <c r="I1477" t="s">
        <v>95</v>
      </c>
      <c r="J1477" t="s">
        <v>96</v>
      </c>
      <c r="K1477">
        <v>18.665834350585939</v>
      </c>
      <c r="L1477" t="s">
        <v>90</v>
      </c>
    </row>
    <row r="1478" spans="1:12" x14ac:dyDescent="0.2">
      <c r="A1478" t="s">
        <v>2885</v>
      </c>
      <c r="B1478" t="s">
        <v>131</v>
      </c>
      <c r="C1478" t="s">
        <v>84</v>
      </c>
      <c r="D1478" t="s">
        <v>85</v>
      </c>
      <c r="E1478" t="s">
        <v>132</v>
      </c>
      <c r="F1478" t="s">
        <v>2886</v>
      </c>
      <c r="G1478" t="s">
        <v>19</v>
      </c>
      <c r="H1478" s="1">
        <v>45827</v>
      </c>
      <c r="I1478" t="s">
        <v>88</v>
      </c>
      <c r="J1478" t="s">
        <v>89</v>
      </c>
      <c r="K1478">
        <v>1.14110341796875</v>
      </c>
      <c r="L1478" t="s">
        <v>90</v>
      </c>
    </row>
    <row r="1479" spans="1:12" x14ac:dyDescent="0.2">
      <c r="A1479" t="s">
        <v>2887</v>
      </c>
      <c r="B1479" t="s">
        <v>92</v>
      </c>
      <c r="C1479" t="s">
        <v>84</v>
      </c>
      <c r="D1479" t="s">
        <v>85</v>
      </c>
      <c r="E1479" t="s">
        <v>93</v>
      </c>
      <c r="F1479" t="s">
        <v>427</v>
      </c>
      <c r="G1479" t="s">
        <v>19</v>
      </c>
      <c r="H1479" s="1">
        <v>45827</v>
      </c>
      <c r="I1479" t="s">
        <v>95</v>
      </c>
      <c r="J1479" t="s">
        <v>96</v>
      </c>
      <c r="K1479">
        <v>0.99965566406249984</v>
      </c>
      <c r="L1479" t="s">
        <v>90</v>
      </c>
    </row>
    <row r="1480" spans="1:12" x14ac:dyDescent="0.2">
      <c r="A1480" t="s">
        <v>2888</v>
      </c>
      <c r="B1480" t="s">
        <v>92</v>
      </c>
      <c r="C1480" t="s">
        <v>84</v>
      </c>
      <c r="D1480" t="s">
        <v>85</v>
      </c>
      <c r="E1480" t="s">
        <v>93</v>
      </c>
      <c r="F1480" t="s">
        <v>2889</v>
      </c>
      <c r="G1480" t="s">
        <v>19</v>
      </c>
      <c r="H1480" s="1">
        <v>45827</v>
      </c>
      <c r="I1480" t="s">
        <v>95</v>
      </c>
      <c r="J1480" t="s">
        <v>96</v>
      </c>
      <c r="K1480">
        <v>1.4352044189453119</v>
      </c>
      <c r="L1480" t="s">
        <v>90</v>
      </c>
    </row>
    <row r="1481" spans="1:12" x14ac:dyDescent="0.2">
      <c r="A1481" t="s">
        <v>2890</v>
      </c>
      <c r="B1481" t="s">
        <v>92</v>
      </c>
      <c r="C1481" t="s">
        <v>84</v>
      </c>
      <c r="D1481" t="s">
        <v>85</v>
      </c>
      <c r="E1481" t="s">
        <v>93</v>
      </c>
      <c r="F1481" t="s">
        <v>2891</v>
      </c>
      <c r="G1481" t="s">
        <v>19</v>
      </c>
      <c r="H1481" s="1">
        <v>45827</v>
      </c>
      <c r="I1481" t="s">
        <v>95</v>
      </c>
      <c r="J1481" t="s">
        <v>96</v>
      </c>
      <c r="K1481">
        <v>6.5020569580078122</v>
      </c>
      <c r="L1481" t="s">
        <v>90</v>
      </c>
    </row>
    <row r="1482" spans="1:12" x14ac:dyDescent="0.2">
      <c r="A1482" t="s">
        <v>2892</v>
      </c>
      <c r="B1482" t="s">
        <v>131</v>
      </c>
      <c r="C1482" t="s">
        <v>84</v>
      </c>
      <c r="D1482" t="s">
        <v>85</v>
      </c>
      <c r="E1482" t="s">
        <v>132</v>
      </c>
      <c r="F1482" t="s">
        <v>2893</v>
      </c>
      <c r="G1482" t="s">
        <v>19</v>
      </c>
      <c r="H1482" s="1">
        <v>45827</v>
      </c>
      <c r="I1482" t="s">
        <v>88</v>
      </c>
      <c r="J1482" t="s">
        <v>89</v>
      </c>
      <c r="K1482">
        <v>1.2692024414062499</v>
      </c>
      <c r="L1482" t="s">
        <v>90</v>
      </c>
    </row>
    <row r="1483" spans="1:12" x14ac:dyDescent="0.2">
      <c r="A1483" t="s">
        <v>2894</v>
      </c>
      <c r="B1483" t="s">
        <v>214</v>
      </c>
      <c r="C1483" t="s">
        <v>203</v>
      </c>
      <c r="D1483" t="s">
        <v>204</v>
      </c>
      <c r="E1483" t="s">
        <v>215</v>
      </c>
      <c r="F1483" t="s">
        <v>2895</v>
      </c>
      <c r="G1483" t="s">
        <v>19</v>
      </c>
      <c r="H1483" s="1">
        <v>45827</v>
      </c>
      <c r="I1483" t="s">
        <v>217</v>
      </c>
      <c r="J1483" t="s">
        <v>218</v>
      </c>
      <c r="K1483">
        <v>11.41870146484375</v>
      </c>
      <c r="L1483" t="s">
        <v>90</v>
      </c>
    </row>
    <row r="1484" spans="1:12" x14ac:dyDescent="0.2">
      <c r="A1484" t="s">
        <v>2896</v>
      </c>
      <c r="B1484" t="s">
        <v>884</v>
      </c>
      <c r="C1484" t="s">
        <v>84</v>
      </c>
      <c r="D1484" t="s">
        <v>85</v>
      </c>
      <c r="E1484" t="s">
        <v>885</v>
      </c>
      <c r="F1484" t="s">
        <v>321</v>
      </c>
      <c r="G1484" t="s">
        <v>19</v>
      </c>
      <c r="H1484" s="1">
        <v>45827</v>
      </c>
      <c r="I1484" t="s">
        <v>587</v>
      </c>
      <c r="J1484" t="s">
        <v>588</v>
      </c>
      <c r="K1484">
        <v>14.304227587890621</v>
      </c>
      <c r="L1484" t="s">
        <v>410</v>
      </c>
    </row>
    <row r="1485" spans="1:12" x14ac:dyDescent="0.2">
      <c r="A1485" t="s">
        <v>2897</v>
      </c>
      <c r="B1485" t="s">
        <v>867</v>
      </c>
      <c r="C1485" t="s">
        <v>84</v>
      </c>
      <c r="D1485" t="s">
        <v>85</v>
      </c>
      <c r="E1485" t="s">
        <v>868</v>
      </c>
      <c r="F1485" t="s">
        <v>1263</v>
      </c>
      <c r="G1485" t="s">
        <v>19</v>
      </c>
      <c r="H1485" s="1">
        <v>45827</v>
      </c>
      <c r="I1485" t="s">
        <v>587</v>
      </c>
      <c r="J1485" t="s">
        <v>588</v>
      </c>
      <c r="K1485">
        <v>19.337191723632809</v>
      </c>
      <c r="L1485" t="s">
        <v>410</v>
      </c>
    </row>
    <row r="1486" spans="1:12" x14ac:dyDescent="0.2">
      <c r="A1486" t="s">
        <v>2898</v>
      </c>
      <c r="B1486" t="s">
        <v>887</v>
      </c>
      <c r="C1486" t="s">
        <v>84</v>
      </c>
      <c r="D1486" t="s">
        <v>85</v>
      </c>
      <c r="E1486" t="s">
        <v>888</v>
      </c>
      <c r="F1486" t="s">
        <v>2899</v>
      </c>
      <c r="G1486" t="s">
        <v>19</v>
      </c>
      <c r="H1486" s="1">
        <v>45827</v>
      </c>
      <c r="I1486" t="s">
        <v>587</v>
      </c>
      <c r="J1486" t="s">
        <v>588</v>
      </c>
      <c r="K1486">
        <v>3.2272937988281249</v>
      </c>
      <c r="L1486" t="s">
        <v>410</v>
      </c>
    </row>
    <row r="1487" spans="1:12" x14ac:dyDescent="0.2">
      <c r="A1487" t="s">
        <v>2900</v>
      </c>
      <c r="B1487" t="s">
        <v>884</v>
      </c>
      <c r="C1487" t="s">
        <v>84</v>
      </c>
      <c r="D1487" t="s">
        <v>85</v>
      </c>
      <c r="E1487" t="s">
        <v>885</v>
      </c>
      <c r="F1487" t="s">
        <v>1088</v>
      </c>
      <c r="G1487" t="s">
        <v>19</v>
      </c>
      <c r="H1487" s="1">
        <v>45827</v>
      </c>
      <c r="I1487" t="s">
        <v>587</v>
      </c>
      <c r="J1487" t="s">
        <v>588</v>
      </c>
      <c r="K1487">
        <v>1.408725756835937</v>
      </c>
      <c r="L1487" t="s">
        <v>410</v>
      </c>
    </row>
    <row r="1488" spans="1:12" x14ac:dyDescent="0.2">
      <c r="A1488" t="s">
        <v>2901</v>
      </c>
      <c r="B1488" t="s">
        <v>867</v>
      </c>
      <c r="C1488" t="s">
        <v>84</v>
      </c>
      <c r="D1488" t="s">
        <v>85</v>
      </c>
      <c r="E1488" t="s">
        <v>868</v>
      </c>
      <c r="F1488" t="s">
        <v>2902</v>
      </c>
      <c r="G1488" t="s">
        <v>19</v>
      </c>
      <c r="H1488" s="1">
        <v>45827</v>
      </c>
      <c r="I1488" t="s">
        <v>587</v>
      </c>
      <c r="J1488" t="s">
        <v>588</v>
      </c>
      <c r="K1488">
        <v>7.2181897216796873</v>
      </c>
      <c r="L1488" t="s">
        <v>410</v>
      </c>
    </row>
    <row r="1489" spans="1:12" x14ac:dyDescent="0.2">
      <c r="A1489" t="s">
        <v>2903</v>
      </c>
      <c r="B1489" t="s">
        <v>867</v>
      </c>
      <c r="C1489" t="s">
        <v>84</v>
      </c>
      <c r="D1489" t="s">
        <v>85</v>
      </c>
      <c r="E1489" t="s">
        <v>868</v>
      </c>
      <c r="F1489" t="s">
        <v>2902</v>
      </c>
      <c r="G1489" t="s">
        <v>19</v>
      </c>
      <c r="H1489" s="1">
        <v>45827</v>
      </c>
      <c r="I1489" t="s">
        <v>587</v>
      </c>
      <c r="J1489" t="s">
        <v>588</v>
      </c>
      <c r="K1489">
        <v>4.0535118652343751</v>
      </c>
      <c r="L1489" t="s">
        <v>410</v>
      </c>
    </row>
    <row r="1490" spans="1:12" x14ac:dyDescent="0.2">
      <c r="A1490" t="s">
        <v>2904</v>
      </c>
      <c r="B1490" t="s">
        <v>867</v>
      </c>
      <c r="C1490" t="s">
        <v>84</v>
      </c>
      <c r="D1490" t="s">
        <v>85</v>
      </c>
      <c r="E1490" t="s">
        <v>868</v>
      </c>
      <c r="F1490" t="s">
        <v>869</v>
      </c>
      <c r="G1490" t="s">
        <v>19</v>
      </c>
      <c r="H1490" s="1">
        <v>45827</v>
      </c>
      <c r="I1490" t="s">
        <v>587</v>
      </c>
      <c r="J1490" t="s">
        <v>588</v>
      </c>
      <c r="K1490">
        <v>14.651213671875</v>
      </c>
      <c r="L1490" t="s">
        <v>410</v>
      </c>
    </row>
    <row r="1491" spans="1:12" x14ac:dyDescent="0.2">
      <c r="A1491" t="s">
        <v>2905</v>
      </c>
      <c r="B1491" t="s">
        <v>887</v>
      </c>
      <c r="C1491" t="s">
        <v>84</v>
      </c>
      <c r="D1491" t="s">
        <v>85</v>
      </c>
      <c r="E1491" t="s">
        <v>888</v>
      </c>
      <c r="F1491" t="s">
        <v>2906</v>
      </c>
      <c r="G1491" t="s">
        <v>19</v>
      </c>
      <c r="H1491" s="1">
        <v>45827</v>
      </c>
      <c r="I1491" t="s">
        <v>587</v>
      </c>
      <c r="J1491" t="s">
        <v>588</v>
      </c>
      <c r="K1491">
        <v>6.2742076416015617</v>
      </c>
      <c r="L1491" t="s">
        <v>410</v>
      </c>
    </row>
    <row r="1492" spans="1:12" x14ac:dyDescent="0.2">
      <c r="A1492" t="s">
        <v>2907</v>
      </c>
      <c r="B1492" t="s">
        <v>884</v>
      </c>
      <c r="C1492" t="s">
        <v>84</v>
      </c>
      <c r="D1492" t="s">
        <v>85</v>
      </c>
      <c r="E1492" t="s">
        <v>885</v>
      </c>
      <c r="F1492" t="s">
        <v>1263</v>
      </c>
      <c r="G1492" t="s">
        <v>19</v>
      </c>
      <c r="H1492" s="1">
        <v>45827</v>
      </c>
      <c r="I1492" t="s">
        <v>587</v>
      </c>
      <c r="J1492" t="s">
        <v>588</v>
      </c>
      <c r="K1492">
        <v>5.2409823242187503</v>
      </c>
      <c r="L1492" t="s">
        <v>410</v>
      </c>
    </row>
    <row r="1493" spans="1:12" x14ac:dyDescent="0.2">
      <c r="A1493" t="s">
        <v>2908</v>
      </c>
      <c r="B1493" t="s">
        <v>918</v>
      </c>
      <c r="C1493" t="s">
        <v>84</v>
      </c>
      <c r="D1493" t="s">
        <v>85</v>
      </c>
      <c r="E1493" t="s">
        <v>919</v>
      </c>
      <c r="F1493" t="s">
        <v>2909</v>
      </c>
      <c r="G1493" t="s">
        <v>19</v>
      </c>
      <c r="H1493" s="1">
        <v>45827</v>
      </c>
      <c r="I1493" t="s">
        <v>587</v>
      </c>
      <c r="J1493" t="s">
        <v>588</v>
      </c>
      <c r="K1493">
        <v>0.58304714355468734</v>
      </c>
      <c r="L1493" t="s">
        <v>410</v>
      </c>
    </row>
    <row r="1494" spans="1:12" x14ac:dyDescent="0.2">
      <c r="A1494" t="s">
        <v>2910</v>
      </c>
      <c r="B1494" t="s">
        <v>912</v>
      </c>
      <c r="C1494" t="s">
        <v>84</v>
      </c>
      <c r="D1494" t="s">
        <v>85</v>
      </c>
      <c r="E1494" t="s">
        <v>913</v>
      </c>
      <c r="F1494" t="s">
        <v>386</v>
      </c>
      <c r="G1494" t="s">
        <v>19</v>
      </c>
      <c r="H1494" s="1">
        <v>45827</v>
      </c>
      <c r="I1494" t="s">
        <v>587</v>
      </c>
      <c r="J1494" t="s">
        <v>588</v>
      </c>
      <c r="K1494">
        <v>1.5980849609375001</v>
      </c>
      <c r="L1494" t="s">
        <v>410</v>
      </c>
    </row>
    <row r="1495" spans="1:12" x14ac:dyDescent="0.2">
      <c r="A1495" t="s">
        <v>2911</v>
      </c>
      <c r="B1495" t="s">
        <v>912</v>
      </c>
      <c r="C1495" t="s">
        <v>84</v>
      </c>
      <c r="D1495" t="s">
        <v>85</v>
      </c>
      <c r="E1495" t="s">
        <v>913</v>
      </c>
      <c r="F1495" t="s">
        <v>74</v>
      </c>
      <c r="G1495" t="s">
        <v>19</v>
      </c>
      <c r="H1495" s="1">
        <v>45827</v>
      </c>
      <c r="I1495" t="s">
        <v>587</v>
      </c>
      <c r="J1495" t="s">
        <v>588</v>
      </c>
      <c r="K1495">
        <v>1.118285571289062</v>
      </c>
      <c r="L1495" t="s">
        <v>410</v>
      </c>
    </row>
    <row r="1496" spans="1:12" x14ac:dyDescent="0.2">
      <c r="A1496" t="s">
        <v>2912</v>
      </c>
      <c r="B1496" t="s">
        <v>912</v>
      </c>
      <c r="C1496" t="s">
        <v>84</v>
      </c>
      <c r="D1496" t="s">
        <v>85</v>
      </c>
      <c r="E1496" t="s">
        <v>913</v>
      </c>
      <c r="F1496" t="s">
        <v>2913</v>
      </c>
      <c r="G1496" t="s">
        <v>19</v>
      </c>
      <c r="H1496" s="1">
        <v>45827</v>
      </c>
      <c r="I1496" t="s">
        <v>587</v>
      </c>
      <c r="J1496" t="s">
        <v>588</v>
      </c>
      <c r="K1496">
        <v>1.8236523193359371</v>
      </c>
      <c r="L1496" t="s">
        <v>410</v>
      </c>
    </row>
    <row r="1497" spans="1:12" x14ac:dyDescent="0.2">
      <c r="A1497" t="s">
        <v>2914</v>
      </c>
      <c r="B1497" t="s">
        <v>939</v>
      </c>
      <c r="C1497" t="s">
        <v>84</v>
      </c>
      <c r="D1497" t="s">
        <v>85</v>
      </c>
      <c r="E1497" t="s">
        <v>940</v>
      </c>
      <c r="F1497" t="s">
        <v>1572</v>
      </c>
      <c r="G1497" t="s">
        <v>19</v>
      </c>
      <c r="H1497" s="1">
        <v>45827</v>
      </c>
      <c r="I1497" t="s">
        <v>304</v>
      </c>
      <c r="J1497" t="s">
        <v>305</v>
      </c>
      <c r="K1497">
        <v>0.62410969238281255</v>
      </c>
      <c r="L1497" t="s">
        <v>90</v>
      </c>
    </row>
    <row r="1498" spans="1:12" x14ac:dyDescent="0.2">
      <c r="A1498" t="s">
        <v>2915</v>
      </c>
      <c r="B1498" t="s">
        <v>939</v>
      </c>
      <c r="C1498" t="s">
        <v>84</v>
      </c>
      <c r="D1498" t="s">
        <v>85</v>
      </c>
      <c r="E1498" t="s">
        <v>940</v>
      </c>
      <c r="F1498" t="s">
        <v>875</v>
      </c>
      <c r="G1498" t="s">
        <v>19</v>
      </c>
      <c r="H1498" s="1">
        <v>45827</v>
      </c>
      <c r="I1498" t="s">
        <v>304</v>
      </c>
      <c r="J1498" t="s">
        <v>305</v>
      </c>
      <c r="K1498">
        <v>1.48462109375</v>
      </c>
      <c r="L1498" t="s">
        <v>90</v>
      </c>
    </row>
    <row r="1499" spans="1:12" x14ac:dyDescent="0.2">
      <c r="A1499" t="s">
        <v>2916</v>
      </c>
      <c r="B1499" t="s">
        <v>939</v>
      </c>
      <c r="C1499" t="s">
        <v>84</v>
      </c>
      <c r="D1499" t="s">
        <v>85</v>
      </c>
      <c r="E1499" t="s">
        <v>940</v>
      </c>
      <c r="F1499" t="s">
        <v>238</v>
      </c>
      <c r="G1499" t="s">
        <v>19</v>
      </c>
      <c r="H1499" s="1">
        <v>45827</v>
      </c>
      <c r="I1499" t="s">
        <v>304</v>
      </c>
      <c r="J1499" t="s">
        <v>305</v>
      </c>
      <c r="K1499">
        <v>0.76769160156249994</v>
      </c>
      <c r="L1499" t="s">
        <v>90</v>
      </c>
    </row>
    <row r="1500" spans="1:12" x14ac:dyDescent="0.2">
      <c r="A1500" t="s">
        <v>2917</v>
      </c>
      <c r="B1500" t="s">
        <v>918</v>
      </c>
      <c r="C1500" t="s">
        <v>84</v>
      </c>
      <c r="D1500" t="s">
        <v>85</v>
      </c>
      <c r="E1500" t="s">
        <v>919</v>
      </c>
      <c r="F1500" t="s">
        <v>1554</v>
      </c>
      <c r="G1500" t="s">
        <v>19</v>
      </c>
      <c r="H1500" s="1">
        <v>45827</v>
      </c>
      <c r="I1500" t="s">
        <v>587</v>
      </c>
      <c r="J1500" t="s">
        <v>588</v>
      </c>
      <c r="K1500">
        <v>2.5864997314453131</v>
      </c>
      <c r="L1500" t="s">
        <v>410</v>
      </c>
    </row>
    <row r="1501" spans="1:12" x14ac:dyDescent="0.2">
      <c r="A1501" t="s">
        <v>2918</v>
      </c>
      <c r="B1501" t="s">
        <v>926</v>
      </c>
      <c r="C1501" t="s">
        <v>84</v>
      </c>
      <c r="D1501" t="s">
        <v>85</v>
      </c>
      <c r="E1501" t="s">
        <v>927</v>
      </c>
      <c r="F1501" t="s">
        <v>871</v>
      </c>
      <c r="G1501" t="s">
        <v>19</v>
      </c>
      <c r="H1501" s="1">
        <v>45827</v>
      </c>
      <c r="I1501" t="s">
        <v>304</v>
      </c>
      <c r="J1501" t="s">
        <v>305</v>
      </c>
      <c r="K1501">
        <v>1.3653769042968751</v>
      </c>
      <c r="L1501" t="s">
        <v>90</v>
      </c>
    </row>
    <row r="1502" spans="1:12" x14ac:dyDescent="0.2">
      <c r="A1502" t="s">
        <v>2919</v>
      </c>
      <c r="B1502" t="s">
        <v>912</v>
      </c>
      <c r="C1502" t="s">
        <v>84</v>
      </c>
      <c r="D1502" t="s">
        <v>85</v>
      </c>
      <c r="E1502" t="s">
        <v>913</v>
      </c>
      <c r="F1502" t="s">
        <v>2920</v>
      </c>
      <c r="G1502" t="s">
        <v>19</v>
      </c>
      <c r="H1502" s="1">
        <v>45827</v>
      </c>
      <c r="I1502" t="s">
        <v>587</v>
      </c>
      <c r="J1502" t="s">
        <v>588</v>
      </c>
      <c r="K1502">
        <v>1.990348217773438</v>
      </c>
      <c r="L1502" t="s">
        <v>410</v>
      </c>
    </row>
    <row r="1503" spans="1:12" x14ac:dyDescent="0.2">
      <c r="A1503" t="s">
        <v>2921</v>
      </c>
      <c r="B1503" t="s">
        <v>905</v>
      </c>
      <c r="C1503" t="s">
        <v>84</v>
      </c>
      <c r="D1503" t="s">
        <v>85</v>
      </c>
      <c r="E1503" t="s">
        <v>906</v>
      </c>
      <c r="F1503" t="s">
        <v>2922</v>
      </c>
      <c r="G1503" t="s">
        <v>19</v>
      </c>
      <c r="H1503" s="1">
        <v>45827</v>
      </c>
      <c r="I1503" t="s">
        <v>587</v>
      </c>
      <c r="J1503" t="s">
        <v>588</v>
      </c>
      <c r="K1503">
        <v>0.68074758300781246</v>
      </c>
      <c r="L1503" t="s">
        <v>410</v>
      </c>
    </row>
    <row r="1504" spans="1:12" x14ac:dyDescent="0.2">
      <c r="A1504" t="s">
        <v>2923</v>
      </c>
      <c r="B1504" t="s">
        <v>958</v>
      </c>
      <c r="C1504" t="s">
        <v>84</v>
      </c>
      <c r="D1504" t="s">
        <v>85</v>
      </c>
      <c r="E1504" t="s">
        <v>959</v>
      </c>
      <c r="F1504" t="s">
        <v>2924</v>
      </c>
      <c r="G1504" t="s">
        <v>19</v>
      </c>
      <c r="H1504" s="1">
        <v>45827</v>
      </c>
      <c r="I1504" t="s">
        <v>587</v>
      </c>
      <c r="J1504" t="s">
        <v>588</v>
      </c>
      <c r="K1504">
        <v>3.4355458496093751</v>
      </c>
      <c r="L1504" t="s">
        <v>410</v>
      </c>
    </row>
    <row r="1505" spans="1:12" x14ac:dyDescent="0.2">
      <c r="A1505" t="s">
        <v>2925</v>
      </c>
      <c r="B1505" t="s">
        <v>594</v>
      </c>
      <c r="C1505" t="s">
        <v>84</v>
      </c>
      <c r="D1505" t="s">
        <v>85</v>
      </c>
      <c r="E1505" t="s">
        <v>595</v>
      </c>
      <c r="F1505" t="s">
        <v>2926</v>
      </c>
      <c r="G1505" t="s">
        <v>19</v>
      </c>
      <c r="H1505" s="1">
        <v>45827</v>
      </c>
      <c r="I1505" t="s">
        <v>304</v>
      </c>
      <c r="J1505" t="s">
        <v>305</v>
      </c>
      <c r="K1505">
        <v>2.1010956054687502</v>
      </c>
      <c r="L1505" t="s">
        <v>90</v>
      </c>
    </row>
    <row r="1506" spans="1:12" x14ac:dyDescent="0.2">
      <c r="A1506" t="s">
        <v>2927</v>
      </c>
      <c r="B1506" t="s">
        <v>584</v>
      </c>
      <c r="C1506" t="s">
        <v>84</v>
      </c>
      <c r="D1506" t="s">
        <v>85</v>
      </c>
      <c r="E1506" t="s">
        <v>585</v>
      </c>
      <c r="F1506" t="s">
        <v>1468</v>
      </c>
      <c r="G1506" t="s">
        <v>19</v>
      </c>
      <c r="H1506" s="1">
        <v>45827</v>
      </c>
      <c r="I1506" t="s">
        <v>587</v>
      </c>
      <c r="J1506" t="s">
        <v>588</v>
      </c>
      <c r="K1506">
        <v>4.2447201171874998</v>
      </c>
      <c r="L1506" t="s">
        <v>410</v>
      </c>
    </row>
    <row r="1507" spans="1:12" x14ac:dyDescent="0.2">
      <c r="A1507" t="s">
        <v>2928</v>
      </c>
      <c r="B1507" t="s">
        <v>594</v>
      </c>
      <c r="C1507" t="s">
        <v>84</v>
      </c>
      <c r="D1507" t="s">
        <v>85</v>
      </c>
      <c r="E1507" t="s">
        <v>595</v>
      </c>
      <c r="F1507" t="s">
        <v>2929</v>
      </c>
      <c r="G1507" t="s">
        <v>19</v>
      </c>
      <c r="H1507" s="1">
        <v>45827</v>
      </c>
      <c r="I1507" t="s">
        <v>304</v>
      </c>
      <c r="J1507" t="s">
        <v>305</v>
      </c>
      <c r="K1507">
        <v>14.15106486816406</v>
      </c>
      <c r="L1507" t="s">
        <v>90</v>
      </c>
    </row>
    <row r="1508" spans="1:12" x14ac:dyDescent="0.2">
      <c r="A1508" t="s">
        <v>2930</v>
      </c>
      <c r="B1508" t="s">
        <v>958</v>
      </c>
      <c r="C1508" t="s">
        <v>84</v>
      </c>
      <c r="D1508" t="s">
        <v>85</v>
      </c>
      <c r="E1508" t="s">
        <v>959</v>
      </c>
      <c r="F1508" t="s">
        <v>2931</v>
      </c>
      <c r="G1508" t="s">
        <v>19</v>
      </c>
      <c r="H1508" s="1">
        <v>45827</v>
      </c>
      <c r="I1508" t="s">
        <v>587</v>
      </c>
      <c r="J1508" t="s">
        <v>588</v>
      </c>
      <c r="K1508">
        <v>1.4931881591796869</v>
      </c>
      <c r="L1508" t="s">
        <v>410</v>
      </c>
    </row>
    <row r="1509" spans="1:12" x14ac:dyDescent="0.2">
      <c r="A1509" t="s">
        <v>2932</v>
      </c>
      <c r="B1509" t="s">
        <v>958</v>
      </c>
      <c r="C1509" t="s">
        <v>84</v>
      </c>
      <c r="D1509" t="s">
        <v>85</v>
      </c>
      <c r="E1509" t="s">
        <v>959</v>
      </c>
      <c r="F1509" t="s">
        <v>1049</v>
      </c>
      <c r="G1509" t="s">
        <v>19</v>
      </c>
      <c r="H1509" s="1">
        <v>45827</v>
      </c>
      <c r="I1509" t="s">
        <v>587</v>
      </c>
      <c r="J1509" t="s">
        <v>588</v>
      </c>
      <c r="K1509">
        <v>0.81722885742187501</v>
      </c>
      <c r="L1509" t="s">
        <v>410</v>
      </c>
    </row>
    <row r="1510" spans="1:12" x14ac:dyDescent="0.2">
      <c r="A1510" t="s">
        <v>2933</v>
      </c>
      <c r="B1510" t="s">
        <v>594</v>
      </c>
      <c r="C1510" t="s">
        <v>84</v>
      </c>
      <c r="D1510" t="s">
        <v>85</v>
      </c>
      <c r="E1510" t="s">
        <v>595</v>
      </c>
      <c r="F1510" t="s">
        <v>2934</v>
      </c>
      <c r="G1510" t="s">
        <v>19</v>
      </c>
      <c r="H1510" s="1">
        <v>45827</v>
      </c>
      <c r="I1510" t="s">
        <v>304</v>
      </c>
      <c r="J1510" t="s">
        <v>305</v>
      </c>
      <c r="K1510">
        <v>0.35440061035156251</v>
      </c>
      <c r="L1510" t="s">
        <v>90</v>
      </c>
    </row>
    <row r="1511" spans="1:12" x14ac:dyDescent="0.2">
      <c r="A1511" t="s">
        <v>2935</v>
      </c>
      <c r="B1511" t="s">
        <v>594</v>
      </c>
      <c r="C1511" t="s">
        <v>84</v>
      </c>
      <c r="D1511" t="s">
        <v>85</v>
      </c>
      <c r="E1511" t="s">
        <v>595</v>
      </c>
      <c r="F1511" t="s">
        <v>2936</v>
      </c>
      <c r="G1511" t="s">
        <v>19</v>
      </c>
      <c r="H1511" s="1">
        <v>45827</v>
      </c>
      <c r="I1511" t="s">
        <v>304</v>
      </c>
      <c r="J1511" t="s">
        <v>305</v>
      </c>
      <c r="K1511">
        <v>0.35758254394531253</v>
      </c>
      <c r="L1511" t="s">
        <v>90</v>
      </c>
    </row>
    <row r="1512" spans="1:12" x14ac:dyDescent="0.2">
      <c r="A1512" t="s">
        <v>2937</v>
      </c>
      <c r="B1512" t="s">
        <v>877</v>
      </c>
      <c r="C1512" t="s">
        <v>84</v>
      </c>
      <c r="D1512" t="s">
        <v>85</v>
      </c>
      <c r="E1512" t="s">
        <v>878</v>
      </c>
      <c r="F1512" t="s">
        <v>2938</v>
      </c>
      <c r="G1512" t="s">
        <v>19</v>
      </c>
      <c r="H1512" s="1">
        <v>45827</v>
      </c>
      <c r="I1512" t="s">
        <v>304</v>
      </c>
      <c r="J1512" t="s">
        <v>305</v>
      </c>
      <c r="K1512">
        <v>39.109172509765621</v>
      </c>
      <c r="L1512" t="s">
        <v>90</v>
      </c>
    </row>
    <row r="1513" spans="1:12" x14ac:dyDescent="0.2">
      <c r="A1513" t="s">
        <v>2939</v>
      </c>
      <c r="B1513" t="s">
        <v>877</v>
      </c>
      <c r="C1513" t="s">
        <v>84</v>
      </c>
      <c r="D1513" t="s">
        <v>85</v>
      </c>
      <c r="E1513" t="s">
        <v>878</v>
      </c>
      <c r="F1513" t="s">
        <v>2940</v>
      </c>
      <c r="G1513" t="s">
        <v>19</v>
      </c>
      <c r="H1513" s="1">
        <v>45827</v>
      </c>
      <c r="I1513" t="s">
        <v>304</v>
      </c>
      <c r="J1513" t="s">
        <v>305</v>
      </c>
      <c r="K1513">
        <v>4.2714457763671856</v>
      </c>
      <c r="L1513" t="s">
        <v>90</v>
      </c>
    </row>
    <row r="1514" spans="1:12" x14ac:dyDescent="0.2">
      <c r="A1514" t="s">
        <v>2941</v>
      </c>
      <c r="B1514" t="s">
        <v>980</v>
      </c>
      <c r="C1514" t="s">
        <v>84</v>
      </c>
      <c r="D1514" t="s">
        <v>85</v>
      </c>
      <c r="E1514" t="s">
        <v>981</v>
      </c>
      <c r="F1514" t="s">
        <v>2309</v>
      </c>
      <c r="G1514" t="s">
        <v>19</v>
      </c>
      <c r="H1514" s="1">
        <v>45827</v>
      </c>
      <c r="I1514" t="s">
        <v>304</v>
      </c>
      <c r="J1514" t="s">
        <v>305</v>
      </c>
      <c r="K1514">
        <v>4.3197604980468753</v>
      </c>
      <c r="L1514" t="s">
        <v>90</v>
      </c>
    </row>
    <row r="1515" spans="1:12" x14ac:dyDescent="0.2">
      <c r="A1515" t="s">
        <v>2942</v>
      </c>
      <c r="B1515" t="s">
        <v>980</v>
      </c>
      <c r="C1515" t="s">
        <v>84</v>
      </c>
      <c r="D1515" t="s">
        <v>85</v>
      </c>
      <c r="E1515" t="s">
        <v>981</v>
      </c>
      <c r="F1515" t="s">
        <v>2309</v>
      </c>
      <c r="G1515" t="s">
        <v>19</v>
      </c>
      <c r="H1515" s="1">
        <v>45827</v>
      </c>
      <c r="I1515" t="s">
        <v>304</v>
      </c>
      <c r="J1515" t="s">
        <v>305</v>
      </c>
      <c r="K1515">
        <v>10.7682068359375</v>
      </c>
      <c r="L1515" t="s">
        <v>90</v>
      </c>
    </row>
    <row r="1516" spans="1:12" x14ac:dyDescent="0.2">
      <c r="A1516" t="s">
        <v>2943</v>
      </c>
      <c r="B1516" t="s">
        <v>980</v>
      </c>
      <c r="C1516" t="s">
        <v>84</v>
      </c>
      <c r="D1516" t="s">
        <v>85</v>
      </c>
      <c r="E1516" t="s">
        <v>981</v>
      </c>
      <c r="F1516" t="s">
        <v>2387</v>
      </c>
      <c r="G1516" t="s">
        <v>19</v>
      </c>
      <c r="H1516" s="1">
        <v>45827</v>
      </c>
      <c r="I1516" t="s">
        <v>304</v>
      </c>
      <c r="J1516" t="s">
        <v>305</v>
      </c>
      <c r="K1516">
        <v>2.5393690917968752</v>
      </c>
      <c r="L1516" t="s">
        <v>90</v>
      </c>
    </row>
    <row r="1517" spans="1:12" x14ac:dyDescent="0.2">
      <c r="A1517" t="s">
        <v>2944</v>
      </c>
      <c r="B1517" t="s">
        <v>980</v>
      </c>
      <c r="C1517" t="s">
        <v>84</v>
      </c>
      <c r="D1517" t="s">
        <v>85</v>
      </c>
      <c r="E1517" t="s">
        <v>981</v>
      </c>
      <c r="F1517" t="s">
        <v>2945</v>
      </c>
      <c r="G1517" t="s">
        <v>19</v>
      </c>
      <c r="H1517" s="1">
        <v>45827</v>
      </c>
      <c r="I1517" t="s">
        <v>304</v>
      </c>
      <c r="J1517" t="s">
        <v>305</v>
      </c>
      <c r="K1517">
        <v>5.1730418212890621</v>
      </c>
      <c r="L1517" t="s">
        <v>90</v>
      </c>
    </row>
    <row r="1518" spans="1:12" x14ac:dyDescent="0.2">
      <c r="A1518" t="s">
        <v>2946</v>
      </c>
      <c r="B1518" t="s">
        <v>594</v>
      </c>
      <c r="C1518" t="s">
        <v>84</v>
      </c>
      <c r="D1518" t="s">
        <v>85</v>
      </c>
      <c r="E1518" t="s">
        <v>595</v>
      </c>
      <c r="F1518" t="s">
        <v>1059</v>
      </c>
      <c r="G1518" t="s">
        <v>19</v>
      </c>
      <c r="H1518" s="1">
        <v>45827</v>
      </c>
      <c r="I1518" t="s">
        <v>304</v>
      </c>
      <c r="J1518" t="s">
        <v>305</v>
      </c>
      <c r="K1518">
        <v>2.0761682617187498</v>
      </c>
      <c r="L1518" t="s">
        <v>90</v>
      </c>
    </row>
    <row r="1519" spans="1:12" x14ac:dyDescent="0.2">
      <c r="A1519" t="s">
        <v>2947</v>
      </c>
      <c r="B1519" t="s">
        <v>594</v>
      </c>
      <c r="C1519" t="s">
        <v>84</v>
      </c>
      <c r="D1519" t="s">
        <v>85</v>
      </c>
      <c r="E1519" t="s">
        <v>595</v>
      </c>
      <c r="F1519" t="s">
        <v>2948</v>
      </c>
      <c r="G1519" t="s">
        <v>19</v>
      </c>
      <c r="H1519" s="1">
        <v>45827</v>
      </c>
      <c r="I1519" t="s">
        <v>304</v>
      </c>
      <c r="J1519" t="s">
        <v>305</v>
      </c>
      <c r="K1519">
        <v>21.010402709960939</v>
      </c>
      <c r="L1519" t="s">
        <v>90</v>
      </c>
    </row>
    <row r="1520" spans="1:12" x14ac:dyDescent="0.2">
      <c r="A1520" t="s">
        <v>2949</v>
      </c>
      <c r="B1520" t="s">
        <v>980</v>
      </c>
      <c r="C1520" t="s">
        <v>84</v>
      </c>
      <c r="D1520" t="s">
        <v>85</v>
      </c>
      <c r="E1520" t="s">
        <v>981</v>
      </c>
      <c r="F1520" t="s">
        <v>935</v>
      </c>
      <c r="G1520" t="s">
        <v>19</v>
      </c>
      <c r="H1520" s="1">
        <v>45827</v>
      </c>
      <c r="I1520" t="s">
        <v>304</v>
      </c>
      <c r="J1520" t="s">
        <v>305</v>
      </c>
      <c r="K1520">
        <v>16.552724243164061</v>
      </c>
      <c r="L1520" t="s">
        <v>90</v>
      </c>
    </row>
    <row r="1521" spans="1:12" x14ac:dyDescent="0.2">
      <c r="A1521" t="s">
        <v>2950</v>
      </c>
      <c r="B1521" t="s">
        <v>980</v>
      </c>
      <c r="C1521" t="s">
        <v>84</v>
      </c>
      <c r="D1521" t="s">
        <v>85</v>
      </c>
      <c r="E1521" t="s">
        <v>981</v>
      </c>
      <c r="F1521" t="s">
        <v>2951</v>
      </c>
      <c r="G1521" t="s">
        <v>19</v>
      </c>
      <c r="H1521" s="1">
        <v>45827</v>
      </c>
      <c r="I1521" t="s">
        <v>304</v>
      </c>
      <c r="J1521" t="s">
        <v>305</v>
      </c>
      <c r="K1521">
        <v>8.5783554199218752</v>
      </c>
      <c r="L1521" t="s">
        <v>90</v>
      </c>
    </row>
    <row r="1522" spans="1:12" x14ac:dyDescent="0.2">
      <c r="A1522" t="s">
        <v>2952</v>
      </c>
      <c r="B1522" t="s">
        <v>877</v>
      </c>
      <c r="C1522" t="s">
        <v>84</v>
      </c>
      <c r="D1522" t="s">
        <v>85</v>
      </c>
      <c r="E1522" t="s">
        <v>878</v>
      </c>
      <c r="F1522" t="s">
        <v>943</v>
      </c>
      <c r="G1522" t="s">
        <v>19</v>
      </c>
      <c r="H1522" s="1">
        <v>45827</v>
      </c>
      <c r="I1522" t="s">
        <v>304</v>
      </c>
      <c r="J1522" t="s">
        <v>305</v>
      </c>
      <c r="K1522">
        <v>1.597142041015625</v>
      </c>
      <c r="L1522" t="s">
        <v>90</v>
      </c>
    </row>
    <row r="1523" spans="1:12" x14ac:dyDescent="0.2">
      <c r="A1523" t="s">
        <v>2953</v>
      </c>
      <c r="B1523" t="s">
        <v>594</v>
      </c>
      <c r="C1523" t="s">
        <v>84</v>
      </c>
      <c r="D1523" t="s">
        <v>85</v>
      </c>
      <c r="E1523" t="s">
        <v>595</v>
      </c>
      <c r="F1523" t="s">
        <v>2954</v>
      </c>
      <c r="G1523" t="s">
        <v>19</v>
      </c>
      <c r="H1523" s="1">
        <v>45827</v>
      </c>
      <c r="I1523" t="s">
        <v>304</v>
      </c>
      <c r="J1523" t="s">
        <v>305</v>
      </c>
      <c r="K1523">
        <v>5.5477715087890616</v>
      </c>
      <c r="L1523" t="s">
        <v>90</v>
      </c>
    </row>
    <row r="1524" spans="1:12" x14ac:dyDescent="0.2">
      <c r="A1524" t="s">
        <v>2955</v>
      </c>
      <c r="B1524" t="s">
        <v>958</v>
      </c>
      <c r="C1524" t="s">
        <v>84</v>
      </c>
      <c r="D1524" t="s">
        <v>85</v>
      </c>
      <c r="E1524" t="s">
        <v>959</v>
      </c>
      <c r="F1524" t="s">
        <v>1743</v>
      </c>
      <c r="G1524" t="s">
        <v>19</v>
      </c>
      <c r="H1524" s="1">
        <v>45827</v>
      </c>
      <c r="I1524" t="s">
        <v>304</v>
      </c>
      <c r="J1524" t="s">
        <v>305</v>
      </c>
      <c r="K1524">
        <v>9.5956607177734377</v>
      </c>
      <c r="L1524" t="s">
        <v>90</v>
      </c>
    </row>
    <row r="1525" spans="1:12" x14ac:dyDescent="0.2">
      <c r="A1525" t="s">
        <v>2956</v>
      </c>
      <c r="B1525" t="s">
        <v>594</v>
      </c>
      <c r="C1525" t="s">
        <v>84</v>
      </c>
      <c r="D1525" t="s">
        <v>85</v>
      </c>
      <c r="E1525" t="s">
        <v>595</v>
      </c>
      <c r="F1525" t="s">
        <v>2957</v>
      </c>
      <c r="G1525" t="s">
        <v>19</v>
      </c>
      <c r="H1525" s="1">
        <v>45827</v>
      </c>
      <c r="I1525" t="s">
        <v>304</v>
      </c>
      <c r="J1525" t="s">
        <v>305</v>
      </c>
      <c r="K1525">
        <v>14.93986955566406</v>
      </c>
      <c r="L1525" t="s">
        <v>90</v>
      </c>
    </row>
    <row r="1526" spans="1:12" x14ac:dyDescent="0.2">
      <c r="A1526" t="s">
        <v>2958</v>
      </c>
      <c r="B1526" t="s">
        <v>594</v>
      </c>
      <c r="C1526" t="s">
        <v>84</v>
      </c>
      <c r="D1526" t="s">
        <v>85</v>
      </c>
      <c r="E1526" t="s">
        <v>595</v>
      </c>
      <c r="F1526" t="s">
        <v>2959</v>
      </c>
      <c r="G1526" t="s">
        <v>19</v>
      </c>
      <c r="H1526" s="1">
        <v>45827</v>
      </c>
      <c r="I1526" t="s">
        <v>304</v>
      </c>
      <c r="J1526" t="s">
        <v>305</v>
      </c>
      <c r="K1526">
        <v>7.2915045898437496</v>
      </c>
      <c r="L1526" t="s">
        <v>90</v>
      </c>
    </row>
    <row r="1527" spans="1:12" x14ac:dyDescent="0.2">
      <c r="A1527" t="s">
        <v>2960</v>
      </c>
      <c r="B1527" t="s">
        <v>594</v>
      </c>
      <c r="C1527" t="s">
        <v>84</v>
      </c>
      <c r="D1527" t="s">
        <v>85</v>
      </c>
      <c r="E1527" t="s">
        <v>595</v>
      </c>
      <c r="F1527" t="s">
        <v>2961</v>
      </c>
      <c r="G1527" t="s">
        <v>19</v>
      </c>
      <c r="H1527" s="1">
        <v>45827</v>
      </c>
      <c r="I1527" t="s">
        <v>304</v>
      </c>
      <c r="J1527" t="s">
        <v>305</v>
      </c>
      <c r="K1527">
        <v>6.8635864501953119</v>
      </c>
      <c r="L1527" t="s">
        <v>90</v>
      </c>
    </row>
    <row r="1528" spans="1:12" x14ac:dyDescent="0.2">
      <c r="A1528" t="s">
        <v>2962</v>
      </c>
      <c r="B1528" t="s">
        <v>594</v>
      </c>
      <c r="C1528" t="s">
        <v>84</v>
      </c>
      <c r="D1528" t="s">
        <v>85</v>
      </c>
      <c r="E1528" t="s">
        <v>595</v>
      </c>
      <c r="F1528" t="s">
        <v>121</v>
      </c>
      <c r="G1528" t="s">
        <v>19</v>
      </c>
      <c r="H1528" s="1">
        <v>45827</v>
      </c>
      <c r="I1528" t="s">
        <v>304</v>
      </c>
      <c r="J1528" t="s">
        <v>305</v>
      </c>
      <c r="K1528">
        <v>2.9196616943359368</v>
      </c>
      <c r="L1528" t="s">
        <v>90</v>
      </c>
    </row>
    <row r="1529" spans="1:12" x14ac:dyDescent="0.2">
      <c r="A1529" t="s">
        <v>2963</v>
      </c>
      <c r="B1529" t="s">
        <v>594</v>
      </c>
      <c r="C1529" t="s">
        <v>84</v>
      </c>
      <c r="D1529" t="s">
        <v>85</v>
      </c>
      <c r="E1529" t="s">
        <v>595</v>
      </c>
      <c r="F1529" t="s">
        <v>2964</v>
      </c>
      <c r="G1529" t="s">
        <v>19</v>
      </c>
      <c r="H1529" s="1">
        <v>45827</v>
      </c>
      <c r="I1529" t="s">
        <v>304</v>
      </c>
      <c r="J1529" t="s">
        <v>305</v>
      </c>
      <c r="K1529">
        <v>0.82231164550781244</v>
      </c>
      <c r="L1529" t="s">
        <v>90</v>
      </c>
    </row>
    <row r="1530" spans="1:12" x14ac:dyDescent="0.2">
      <c r="A1530" t="s">
        <v>2965</v>
      </c>
      <c r="B1530" t="s">
        <v>594</v>
      </c>
      <c r="C1530" t="s">
        <v>84</v>
      </c>
      <c r="D1530" t="s">
        <v>85</v>
      </c>
      <c r="E1530" t="s">
        <v>595</v>
      </c>
      <c r="F1530" t="s">
        <v>1798</v>
      </c>
      <c r="G1530" t="s">
        <v>19</v>
      </c>
      <c r="H1530" s="1">
        <v>45827</v>
      </c>
      <c r="I1530" t="s">
        <v>304</v>
      </c>
      <c r="J1530" t="s">
        <v>305</v>
      </c>
      <c r="K1530">
        <v>4.7739265869140626</v>
      </c>
      <c r="L1530" t="s">
        <v>90</v>
      </c>
    </row>
    <row r="1531" spans="1:12" x14ac:dyDescent="0.2">
      <c r="A1531" t="s">
        <v>2966</v>
      </c>
      <c r="B1531" t="s">
        <v>958</v>
      </c>
      <c r="C1531" t="s">
        <v>84</v>
      </c>
      <c r="D1531" t="s">
        <v>85</v>
      </c>
      <c r="E1531" t="s">
        <v>959</v>
      </c>
      <c r="F1531" t="s">
        <v>2967</v>
      </c>
      <c r="G1531" t="s">
        <v>19</v>
      </c>
      <c r="H1531" s="1">
        <v>45827</v>
      </c>
      <c r="I1531" t="s">
        <v>587</v>
      </c>
      <c r="J1531" t="s">
        <v>588</v>
      </c>
      <c r="K1531">
        <v>4.1901282958984378</v>
      </c>
      <c r="L1531" t="s">
        <v>410</v>
      </c>
    </row>
    <row r="1532" spans="1:12" x14ac:dyDescent="0.2">
      <c r="A1532" t="s">
        <v>2968</v>
      </c>
      <c r="B1532" t="s">
        <v>958</v>
      </c>
      <c r="C1532" t="s">
        <v>84</v>
      </c>
      <c r="D1532" t="s">
        <v>85</v>
      </c>
      <c r="E1532" t="s">
        <v>959</v>
      </c>
      <c r="F1532" t="s">
        <v>2969</v>
      </c>
      <c r="G1532" t="s">
        <v>19</v>
      </c>
      <c r="H1532" s="1">
        <v>45827</v>
      </c>
      <c r="I1532" t="s">
        <v>587</v>
      </c>
      <c r="J1532" t="s">
        <v>588</v>
      </c>
      <c r="K1532">
        <v>5.5590288330078117</v>
      </c>
      <c r="L1532" t="s">
        <v>410</v>
      </c>
    </row>
    <row r="1533" spans="1:12" x14ac:dyDescent="0.2">
      <c r="A1533" t="s">
        <v>2970</v>
      </c>
      <c r="B1533" t="s">
        <v>958</v>
      </c>
      <c r="C1533" t="s">
        <v>84</v>
      </c>
      <c r="D1533" t="s">
        <v>85</v>
      </c>
      <c r="E1533" t="s">
        <v>959</v>
      </c>
      <c r="F1533" t="s">
        <v>2971</v>
      </c>
      <c r="G1533" t="s">
        <v>19</v>
      </c>
      <c r="H1533" s="1">
        <v>45827</v>
      </c>
      <c r="I1533" t="s">
        <v>587</v>
      </c>
      <c r="J1533" t="s">
        <v>588</v>
      </c>
      <c r="K1533">
        <v>5.6683214111328128</v>
      </c>
      <c r="L1533" t="s">
        <v>410</v>
      </c>
    </row>
    <row r="1534" spans="1:12" x14ac:dyDescent="0.2">
      <c r="A1534" t="s">
        <v>2972</v>
      </c>
      <c r="B1534" t="s">
        <v>958</v>
      </c>
      <c r="C1534" t="s">
        <v>84</v>
      </c>
      <c r="D1534" t="s">
        <v>85</v>
      </c>
      <c r="E1534" t="s">
        <v>959</v>
      </c>
      <c r="F1534" t="s">
        <v>1733</v>
      </c>
      <c r="G1534" t="s">
        <v>19</v>
      </c>
      <c r="H1534" s="1">
        <v>45827</v>
      </c>
      <c r="I1534" t="s">
        <v>587</v>
      </c>
      <c r="J1534" t="s">
        <v>588</v>
      </c>
      <c r="K1534">
        <v>11.57586096191406</v>
      </c>
      <c r="L1534" t="s">
        <v>410</v>
      </c>
    </row>
    <row r="1535" spans="1:12" x14ac:dyDescent="0.2">
      <c r="A1535" t="s">
        <v>2973</v>
      </c>
      <c r="B1535" t="s">
        <v>958</v>
      </c>
      <c r="C1535" t="s">
        <v>84</v>
      </c>
      <c r="D1535" t="s">
        <v>85</v>
      </c>
      <c r="E1535" t="s">
        <v>959</v>
      </c>
      <c r="F1535" t="s">
        <v>461</v>
      </c>
      <c r="G1535" t="s">
        <v>19</v>
      </c>
      <c r="H1535" s="1">
        <v>45827</v>
      </c>
      <c r="I1535" t="s">
        <v>587</v>
      </c>
      <c r="J1535" t="s">
        <v>588</v>
      </c>
      <c r="K1535">
        <v>2.171345336914063</v>
      </c>
      <c r="L1535" t="s">
        <v>410</v>
      </c>
    </row>
    <row r="1536" spans="1:12" x14ac:dyDescent="0.2">
      <c r="A1536" t="s">
        <v>2974</v>
      </c>
      <c r="B1536" t="s">
        <v>980</v>
      </c>
      <c r="C1536" t="s">
        <v>84</v>
      </c>
      <c r="D1536" t="s">
        <v>85</v>
      </c>
      <c r="E1536" t="s">
        <v>981</v>
      </c>
      <c r="F1536" t="s">
        <v>2975</v>
      </c>
      <c r="G1536" t="s">
        <v>19</v>
      </c>
      <c r="H1536" s="1">
        <v>45827</v>
      </c>
      <c r="I1536" t="s">
        <v>587</v>
      </c>
      <c r="J1536" t="s">
        <v>588</v>
      </c>
      <c r="K1536">
        <v>0.20522421874999999</v>
      </c>
      <c r="L1536" t="s">
        <v>410</v>
      </c>
    </row>
    <row r="1537" spans="1:12" x14ac:dyDescent="0.2">
      <c r="A1537" t="s">
        <v>2976</v>
      </c>
      <c r="B1537" t="s">
        <v>958</v>
      </c>
      <c r="C1537" t="s">
        <v>84</v>
      </c>
      <c r="D1537" t="s">
        <v>85</v>
      </c>
      <c r="E1537" t="s">
        <v>959</v>
      </c>
      <c r="F1537" t="s">
        <v>2423</v>
      </c>
      <c r="G1537" t="s">
        <v>19</v>
      </c>
      <c r="H1537" s="1">
        <v>45827</v>
      </c>
      <c r="I1537" t="s">
        <v>304</v>
      </c>
      <c r="J1537" t="s">
        <v>305</v>
      </c>
      <c r="K1537">
        <v>9.4938916748046882</v>
      </c>
      <c r="L1537" t="s">
        <v>90</v>
      </c>
    </row>
    <row r="1538" spans="1:12" x14ac:dyDescent="0.2">
      <c r="A1538" t="s">
        <v>2977</v>
      </c>
      <c r="B1538" t="s">
        <v>980</v>
      </c>
      <c r="C1538" t="s">
        <v>84</v>
      </c>
      <c r="D1538" t="s">
        <v>85</v>
      </c>
      <c r="E1538" t="s">
        <v>981</v>
      </c>
      <c r="F1538" t="s">
        <v>2423</v>
      </c>
      <c r="G1538" t="s">
        <v>19</v>
      </c>
      <c r="H1538" s="1">
        <v>45827</v>
      </c>
      <c r="I1538" t="s">
        <v>304</v>
      </c>
      <c r="J1538" t="s">
        <v>305</v>
      </c>
      <c r="K1538">
        <v>5.0401553955078127</v>
      </c>
      <c r="L1538" t="s">
        <v>90</v>
      </c>
    </row>
    <row r="1539" spans="1:12" x14ac:dyDescent="0.2">
      <c r="A1539" t="s">
        <v>2978</v>
      </c>
      <c r="B1539" t="s">
        <v>594</v>
      </c>
      <c r="C1539" t="s">
        <v>84</v>
      </c>
      <c r="D1539" t="s">
        <v>85</v>
      </c>
      <c r="E1539" t="s">
        <v>595</v>
      </c>
      <c r="F1539" t="s">
        <v>2979</v>
      </c>
      <c r="G1539" t="s">
        <v>19</v>
      </c>
      <c r="H1539" s="1">
        <v>45827</v>
      </c>
      <c r="I1539" t="s">
        <v>304</v>
      </c>
      <c r="J1539" t="s">
        <v>305</v>
      </c>
      <c r="K1539">
        <v>9.8460564697265625</v>
      </c>
      <c r="L1539" t="s">
        <v>90</v>
      </c>
    </row>
    <row r="1540" spans="1:12" x14ac:dyDescent="0.2">
      <c r="A1540" t="s">
        <v>2980</v>
      </c>
      <c r="B1540" t="s">
        <v>958</v>
      </c>
      <c r="C1540" t="s">
        <v>84</v>
      </c>
      <c r="D1540" t="s">
        <v>85</v>
      </c>
      <c r="E1540" t="s">
        <v>959</v>
      </c>
      <c r="F1540" t="s">
        <v>1051</v>
      </c>
      <c r="G1540" t="s">
        <v>19</v>
      </c>
      <c r="H1540" s="1">
        <v>45827</v>
      </c>
      <c r="I1540" t="s">
        <v>587</v>
      </c>
      <c r="J1540" t="s">
        <v>588</v>
      </c>
      <c r="K1540">
        <v>5.5530847412109372</v>
      </c>
      <c r="L1540" t="s">
        <v>410</v>
      </c>
    </row>
    <row r="1541" spans="1:12" x14ac:dyDescent="0.2">
      <c r="A1541" t="s">
        <v>2981</v>
      </c>
      <c r="B1541" t="s">
        <v>594</v>
      </c>
      <c r="C1541" t="s">
        <v>84</v>
      </c>
      <c r="D1541" t="s">
        <v>85</v>
      </c>
      <c r="E1541" t="s">
        <v>595</v>
      </c>
      <c r="F1541" t="s">
        <v>2982</v>
      </c>
      <c r="G1541" t="s">
        <v>19</v>
      </c>
      <c r="H1541" s="1">
        <v>45827</v>
      </c>
      <c r="I1541" t="s">
        <v>304</v>
      </c>
      <c r="J1541" t="s">
        <v>305</v>
      </c>
      <c r="K1541">
        <v>6.1569366210937497</v>
      </c>
      <c r="L1541" t="s">
        <v>90</v>
      </c>
    </row>
    <row r="1542" spans="1:12" x14ac:dyDescent="0.2">
      <c r="A1542" t="s">
        <v>2983</v>
      </c>
      <c r="B1542" t="s">
        <v>594</v>
      </c>
      <c r="C1542" t="s">
        <v>84</v>
      </c>
      <c r="D1542" t="s">
        <v>85</v>
      </c>
      <c r="E1542" t="s">
        <v>595</v>
      </c>
      <c r="F1542" t="s">
        <v>2984</v>
      </c>
      <c r="G1542" t="s">
        <v>19</v>
      </c>
      <c r="H1542" s="1">
        <v>45827</v>
      </c>
      <c r="I1542" t="s">
        <v>304</v>
      </c>
      <c r="J1542" t="s">
        <v>305</v>
      </c>
      <c r="K1542">
        <v>3.5121269531250001</v>
      </c>
      <c r="L1542" t="s">
        <v>90</v>
      </c>
    </row>
    <row r="1543" spans="1:12" x14ac:dyDescent="0.2">
      <c r="A1543" t="s">
        <v>2985</v>
      </c>
      <c r="B1543" t="s">
        <v>958</v>
      </c>
      <c r="C1543" t="s">
        <v>84</v>
      </c>
      <c r="D1543" t="s">
        <v>85</v>
      </c>
      <c r="E1543" t="s">
        <v>959</v>
      </c>
      <c r="F1543" t="s">
        <v>2986</v>
      </c>
      <c r="G1543" t="s">
        <v>19</v>
      </c>
      <c r="H1543" s="1">
        <v>45827</v>
      </c>
      <c r="I1543" t="s">
        <v>304</v>
      </c>
      <c r="J1543" t="s">
        <v>305</v>
      </c>
      <c r="K1543">
        <v>0.88660681152343745</v>
      </c>
      <c r="L1543" t="s">
        <v>90</v>
      </c>
    </row>
    <row r="1544" spans="1:12" x14ac:dyDescent="0.2">
      <c r="A1544" t="s">
        <v>2987</v>
      </c>
      <c r="B1544" t="s">
        <v>958</v>
      </c>
      <c r="C1544" t="s">
        <v>84</v>
      </c>
      <c r="D1544" t="s">
        <v>85</v>
      </c>
      <c r="E1544" t="s">
        <v>959</v>
      </c>
      <c r="F1544" t="s">
        <v>2988</v>
      </c>
      <c r="G1544" t="s">
        <v>19</v>
      </c>
      <c r="H1544" s="1">
        <v>45827</v>
      </c>
      <c r="I1544" t="s">
        <v>304</v>
      </c>
      <c r="J1544" t="s">
        <v>305</v>
      </c>
      <c r="K1544">
        <v>1.433856787109375</v>
      </c>
      <c r="L1544" t="s">
        <v>90</v>
      </c>
    </row>
    <row r="1545" spans="1:12" x14ac:dyDescent="0.2">
      <c r="A1545" t="s">
        <v>2989</v>
      </c>
      <c r="B1545" t="s">
        <v>594</v>
      </c>
      <c r="C1545" t="s">
        <v>84</v>
      </c>
      <c r="D1545" t="s">
        <v>85</v>
      </c>
      <c r="E1545" t="s">
        <v>595</v>
      </c>
      <c r="F1545" t="s">
        <v>2990</v>
      </c>
      <c r="G1545" t="s">
        <v>19</v>
      </c>
      <c r="H1545" s="1">
        <v>45827</v>
      </c>
      <c r="I1545" t="s">
        <v>304</v>
      </c>
      <c r="J1545" t="s">
        <v>305</v>
      </c>
      <c r="K1545">
        <v>0.84452658691406257</v>
      </c>
      <c r="L1545" t="s">
        <v>90</v>
      </c>
    </row>
    <row r="1546" spans="1:12" x14ac:dyDescent="0.2">
      <c r="A1546" t="s">
        <v>2991</v>
      </c>
      <c r="B1546" t="s">
        <v>594</v>
      </c>
      <c r="C1546" t="s">
        <v>84</v>
      </c>
      <c r="D1546" t="s">
        <v>85</v>
      </c>
      <c r="E1546" t="s">
        <v>595</v>
      </c>
      <c r="F1546" t="s">
        <v>990</v>
      </c>
      <c r="G1546" t="s">
        <v>19</v>
      </c>
      <c r="H1546" s="1">
        <v>45827</v>
      </c>
      <c r="I1546" t="s">
        <v>304</v>
      </c>
      <c r="J1546" t="s">
        <v>305</v>
      </c>
      <c r="K1546">
        <v>40.089211450195307</v>
      </c>
      <c r="L1546" t="s">
        <v>90</v>
      </c>
    </row>
    <row r="1547" spans="1:12" x14ac:dyDescent="0.2">
      <c r="A1547" t="s">
        <v>2992</v>
      </c>
      <c r="B1547" t="s">
        <v>2584</v>
      </c>
      <c r="C1547" t="s">
        <v>24</v>
      </c>
      <c r="D1547" t="s">
        <v>326</v>
      </c>
      <c r="E1547" t="s">
        <v>2993</v>
      </c>
      <c r="F1547" t="s">
        <v>2994</v>
      </c>
      <c r="G1547" t="s">
        <v>19</v>
      </c>
      <c r="H1547" s="1">
        <v>45827</v>
      </c>
      <c r="I1547" t="s">
        <v>329</v>
      </c>
      <c r="J1547" t="s">
        <v>18</v>
      </c>
      <c r="K1547">
        <v>9.4093382812499993</v>
      </c>
      <c r="L1547" t="s">
        <v>29</v>
      </c>
    </row>
    <row r="1548" spans="1:12" x14ac:dyDescent="0.2">
      <c r="A1548" t="s">
        <v>2995</v>
      </c>
      <c r="B1548" t="s">
        <v>1068</v>
      </c>
      <c r="C1548" t="s">
        <v>58</v>
      </c>
      <c r="D1548" t="s">
        <v>1069</v>
      </c>
      <c r="E1548" t="s">
        <v>1070</v>
      </c>
      <c r="F1548" t="s">
        <v>2996</v>
      </c>
      <c r="G1548" t="s">
        <v>19</v>
      </c>
      <c r="H1548" s="1">
        <v>45827</v>
      </c>
      <c r="I1548" t="s">
        <v>79</v>
      </c>
      <c r="J1548" t="s">
        <v>80</v>
      </c>
      <c r="K1548">
        <v>1.2060443359374999</v>
      </c>
      <c r="L1548" t="s">
        <v>81</v>
      </c>
    </row>
    <row r="1549" spans="1:12" x14ac:dyDescent="0.2">
      <c r="A1549" t="s">
        <v>2997</v>
      </c>
      <c r="B1549" t="s">
        <v>533</v>
      </c>
      <c r="C1549" t="s">
        <v>58</v>
      </c>
      <c r="D1549" t="s">
        <v>534</v>
      </c>
      <c r="E1549" t="s">
        <v>535</v>
      </c>
      <c r="F1549" t="s">
        <v>2998</v>
      </c>
      <c r="G1549" t="s">
        <v>19</v>
      </c>
      <c r="H1549" s="1">
        <v>45827</v>
      </c>
      <c r="I1549" t="s">
        <v>1914</v>
      </c>
      <c r="J1549" t="s">
        <v>194</v>
      </c>
      <c r="K1549">
        <v>0.35293183593749988</v>
      </c>
      <c r="L1549" t="s">
        <v>81</v>
      </c>
    </row>
    <row r="1550" spans="1:12" x14ac:dyDescent="0.2">
      <c r="A1550" t="s">
        <v>2999</v>
      </c>
      <c r="B1550" t="s">
        <v>1281</v>
      </c>
      <c r="C1550" t="s">
        <v>84</v>
      </c>
      <c r="D1550" t="s">
        <v>85</v>
      </c>
      <c r="E1550" t="s">
        <v>1282</v>
      </c>
      <c r="F1550" t="s">
        <v>882</v>
      </c>
      <c r="G1550" t="s">
        <v>19</v>
      </c>
      <c r="H1550" s="1">
        <v>45827</v>
      </c>
      <c r="I1550" t="s">
        <v>608</v>
      </c>
      <c r="J1550" t="s">
        <v>609</v>
      </c>
      <c r="K1550">
        <v>2.1216987304687498</v>
      </c>
      <c r="L1550" t="s">
        <v>90</v>
      </c>
    </row>
    <row r="1551" spans="1:12" x14ac:dyDescent="0.2">
      <c r="A1551" t="s">
        <v>3000</v>
      </c>
      <c r="B1551" t="s">
        <v>1285</v>
      </c>
      <c r="C1551" t="s">
        <v>84</v>
      </c>
      <c r="D1551" t="s">
        <v>85</v>
      </c>
      <c r="E1551" t="s">
        <v>1286</v>
      </c>
      <c r="F1551" t="s">
        <v>3001</v>
      </c>
      <c r="G1551" t="s">
        <v>19</v>
      </c>
      <c r="H1551" s="1">
        <v>45827</v>
      </c>
      <c r="I1551" t="s">
        <v>1288</v>
      </c>
      <c r="J1551" t="s">
        <v>609</v>
      </c>
      <c r="K1551">
        <v>5.7453091064453119</v>
      </c>
      <c r="L1551" t="s">
        <v>90</v>
      </c>
    </row>
    <row r="1552" spans="1:12" x14ac:dyDescent="0.2">
      <c r="A1552" t="s">
        <v>3002</v>
      </c>
      <c r="B1552" t="s">
        <v>590</v>
      </c>
      <c r="C1552" t="s">
        <v>84</v>
      </c>
      <c r="D1552" t="s">
        <v>85</v>
      </c>
      <c r="E1552" t="s">
        <v>591</v>
      </c>
      <c r="F1552" t="s">
        <v>3003</v>
      </c>
      <c r="G1552" t="s">
        <v>19</v>
      </c>
      <c r="H1552" s="1">
        <v>45827</v>
      </c>
      <c r="I1552" t="s">
        <v>18</v>
      </c>
      <c r="J1552" t="s">
        <v>415</v>
      </c>
      <c r="K1552">
        <v>1.35433369140625</v>
      </c>
      <c r="L1552" t="s">
        <v>64</v>
      </c>
    </row>
    <row r="1553" spans="1:12" x14ac:dyDescent="0.2">
      <c r="A1553" t="s">
        <v>3004</v>
      </c>
      <c r="B1553" t="s">
        <v>590</v>
      </c>
      <c r="C1553" t="s">
        <v>84</v>
      </c>
      <c r="D1553" t="s">
        <v>85</v>
      </c>
      <c r="E1553" t="s">
        <v>591</v>
      </c>
      <c r="F1553" t="s">
        <v>70</v>
      </c>
      <c r="G1553" t="s">
        <v>19</v>
      </c>
      <c r="H1553" s="1">
        <v>45827</v>
      </c>
      <c r="I1553" t="s">
        <v>18</v>
      </c>
      <c r="J1553" t="s">
        <v>415</v>
      </c>
      <c r="K1553">
        <v>1.6282257812500001</v>
      </c>
      <c r="L1553" t="s">
        <v>64</v>
      </c>
    </row>
    <row r="1554" spans="1:12" x14ac:dyDescent="0.2">
      <c r="A1554" t="s">
        <v>3005</v>
      </c>
      <c r="B1554" t="s">
        <v>1290</v>
      </c>
      <c r="C1554" t="s">
        <v>84</v>
      </c>
      <c r="D1554" t="s">
        <v>85</v>
      </c>
      <c r="E1554" t="s">
        <v>1291</v>
      </c>
      <c r="F1554" t="s">
        <v>3006</v>
      </c>
      <c r="G1554" t="s">
        <v>19</v>
      </c>
      <c r="H1554" s="1">
        <v>45827</v>
      </c>
      <c r="I1554" t="s">
        <v>1288</v>
      </c>
      <c r="J1554" t="s">
        <v>609</v>
      </c>
      <c r="K1554">
        <v>2.7831297607421872</v>
      </c>
      <c r="L1554" t="s">
        <v>90</v>
      </c>
    </row>
    <row r="1555" spans="1:12" x14ac:dyDescent="0.2">
      <c r="A1555" t="s">
        <v>3007</v>
      </c>
      <c r="B1555" t="s">
        <v>1305</v>
      </c>
      <c r="C1555" t="s">
        <v>84</v>
      </c>
      <c r="D1555" t="s">
        <v>85</v>
      </c>
      <c r="E1555" t="s">
        <v>1306</v>
      </c>
      <c r="F1555" t="s">
        <v>3008</v>
      </c>
      <c r="G1555" t="s">
        <v>19</v>
      </c>
      <c r="H1555" s="1">
        <v>45827</v>
      </c>
      <c r="I1555" t="s">
        <v>1113</v>
      </c>
      <c r="J1555" t="s">
        <v>18</v>
      </c>
      <c r="K1555">
        <v>9.0636740966796872</v>
      </c>
      <c r="L1555" t="s">
        <v>90</v>
      </c>
    </row>
    <row r="1556" spans="1:12" x14ac:dyDescent="0.2">
      <c r="A1556" t="s">
        <v>3009</v>
      </c>
      <c r="B1556" t="s">
        <v>1305</v>
      </c>
      <c r="C1556" t="s">
        <v>84</v>
      </c>
      <c r="D1556" t="s">
        <v>85</v>
      </c>
      <c r="E1556" t="s">
        <v>1306</v>
      </c>
      <c r="F1556" t="s">
        <v>391</v>
      </c>
      <c r="G1556" t="s">
        <v>19</v>
      </c>
      <c r="H1556" s="1">
        <v>45827</v>
      </c>
      <c r="I1556" t="s">
        <v>1113</v>
      </c>
      <c r="J1556" t="s">
        <v>18</v>
      </c>
      <c r="K1556">
        <v>0.50501118164062497</v>
      </c>
      <c r="L1556" t="s">
        <v>90</v>
      </c>
    </row>
    <row r="1557" spans="1:12" x14ac:dyDescent="0.2">
      <c r="A1557" t="s">
        <v>3010</v>
      </c>
      <c r="B1557" t="s">
        <v>1305</v>
      </c>
      <c r="C1557" t="s">
        <v>84</v>
      </c>
      <c r="D1557" t="s">
        <v>85</v>
      </c>
      <c r="E1557" t="s">
        <v>1306</v>
      </c>
      <c r="F1557" t="s">
        <v>3011</v>
      </c>
      <c r="G1557" t="s">
        <v>19</v>
      </c>
      <c r="H1557" s="1">
        <v>45827</v>
      </c>
      <c r="I1557" t="s">
        <v>1113</v>
      </c>
      <c r="J1557" t="s">
        <v>18</v>
      </c>
      <c r="K1557">
        <v>3.6337810058593751</v>
      </c>
      <c r="L1557" t="s">
        <v>90</v>
      </c>
    </row>
    <row r="1558" spans="1:12" x14ac:dyDescent="0.2">
      <c r="A1558" t="s">
        <v>3012</v>
      </c>
      <c r="B1558" t="s">
        <v>1323</v>
      </c>
      <c r="C1558" t="s">
        <v>84</v>
      </c>
      <c r="D1558" t="s">
        <v>1324</v>
      </c>
      <c r="E1558" t="s">
        <v>1325</v>
      </c>
      <c r="F1558" t="s">
        <v>3013</v>
      </c>
      <c r="G1558" t="s">
        <v>19</v>
      </c>
      <c r="H1558" s="1">
        <v>45827</v>
      </c>
      <c r="I1558" t="s">
        <v>587</v>
      </c>
      <c r="J1558" t="s">
        <v>588</v>
      </c>
      <c r="K1558">
        <v>4.4885878417968756</v>
      </c>
      <c r="L1558" t="s">
        <v>410</v>
      </c>
    </row>
    <row r="1559" spans="1:12" x14ac:dyDescent="0.2">
      <c r="A1559" t="s">
        <v>3014</v>
      </c>
      <c r="B1559" t="s">
        <v>1330</v>
      </c>
      <c r="C1559" t="s">
        <v>84</v>
      </c>
      <c r="D1559" t="s">
        <v>1324</v>
      </c>
      <c r="E1559" t="s">
        <v>1331</v>
      </c>
      <c r="F1559" t="s">
        <v>3015</v>
      </c>
      <c r="G1559" t="s">
        <v>19</v>
      </c>
      <c r="H1559" s="1">
        <v>45827</v>
      </c>
      <c r="I1559" t="s">
        <v>587</v>
      </c>
      <c r="J1559" t="s">
        <v>588</v>
      </c>
      <c r="K1559">
        <v>8.9839638183593742</v>
      </c>
      <c r="L1559" t="s">
        <v>410</v>
      </c>
    </row>
    <row r="1560" spans="1:12" x14ac:dyDescent="0.2">
      <c r="A1560" t="s">
        <v>3016</v>
      </c>
      <c r="B1560" t="s">
        <v>1323</v>
      </c>
      <c r="C1560" t="s">
        <v>84</v>
      </c>
      <c r="D1560" t="s">
        <v>1324</v>
      </c>
      <c r="E1560" t="s">
        <v>1325</v>
      </c>
      <c r="F1560" t="s">
        <v>3017</v>
      </c>
      <c r="G1560" t="s">
        <v>19</v>
      </c>
      <c r="H1560" s="1">
        <v>45827</v>
      </c>
      <c r="I1560" t="s">
        <v>587</v>
      </c>
      <c r="J1560" t="s">
        <v>588</v>
      </c>
      <c r="K1560">
        <v>5.5473487548828126</v>
      </c>
      <c r="L1560" t="s">
        <v>410</v>
      </c>
    </row>
    <row r="1561" spans="1:12" x14ac:dyDescent="0.2">
      <c r="A1561" t="s">
        <v>3018</v>
      </c>
      <c r="B1561" t="s">
        <v>1338</v>
      </c>
      <c r="C1561" t="s">
        <v>84</v>
      </c>
      <c r="D1561" t="s">
        <v>1324</v>
      </c>
      <c r="E1561" t="s">
        <v>1339</v>
      </c>
      <c r="F1561" t="s">
        <v>471</v>
      </c>
      <c r="G1561" t="s">
        <v>19</v>
      </c>
      <c r="H1561" s="1">
        <v>45827</v>
      </c>
      <c r="I1561" t="s">
        <v>587</v>
      </c>
      <c r="J1561" t="s">
        <v>588</v>
      </c>
      <c r="K1561">
        <v>2.083245434570312</v>
      </c>
      <c r="L1561" t="s">
        <v>410</v>
      </c>
    </row>
    <row r="1562" spans="1:12" x14ac:dyDescent="0.2">
      <c r="A1562" t="s">
        <v>3019</v>
      </c>
      <c r="B1562" t="s">
        <v>1338</v>
      </c>
      <c r="C1562" t="s">
        <v>84</v>
      </c>
      <c r="D1562" t="s">
        <v>1324</v>
      </c>
      <c r="E1562" t="s">
        <v>1339</v>
      </c>
      <c r="F1562" t="s">
        <v>2101</v>
      </c>
      <c r="G1562" t="s">
        <v>19</v>
      </c>
      <c r="H1562" s="1">
        <v>45827</v>
      </c>
      <c r="I1562" t="s">
        <v>587</v>
      </c>
      <c r="J1562" t="s">
        <v>588</v>
      </c>
      <c r="K1562">
        <v>5.6986028808593749</v>
      </c>
      <c r="L1562" t="s">
        <v>410</v>
      </c>
    </row>
    <row r="1563" spans="1:12" x14ac:dyDescent="0.2">
      <c r="A1563" t="s">
        <v>3020</v>
      </c>
      <c r="B1563" t="s">
        <v>1330</v>
      </c>
      <c r="C1563" t="s">
        <v>84</v>
      </c>
      <c r="D1563" t="s">
        <v>1324</v>
      </c>
      <c r="E1563" t="s">
        <v>1331</v>
      </c>
      <c r="F1563" t="s">
        <v>238</v>
      </c>
      <c r="G1563" t="s">
        <v>19</v>
      </c>
      <c r="H1563" s="1">
        <v>45827</v>
      </c>
      <c r="I1563" t="s">
        <v>587</v>
      </c>
      <c r="J1563" t="s">
        <v>588</v>
      </c>
      <c r="K1563">
        <v>5.4582717285156246</v>
      </c>
      <c r="L1563" t="s">
        <v>410</v>
      </c>
    </row>
    <row r="1564" spans="1:12" x14ac:dyDescent="0.2">
      <c r="A1564" t="s">
        <v>3021</v>
      </c>
      <c r="B1564" t="s">
        <v>1338</v>
      </c>
      <c r="C1564" t="s">
        <v>84</v>
      </c>
      <c r="D1564" t="s">
        <v>1324</v>
      </c>
      <c r="E1564" t="s">
        <v>1339</v>
      </c>
      <c r="F1564" t="s">
        <v>3022</v>
      </c>
      <c r="G1564" t="s">
        <v>19</v>
      </c>
      <c r="H1564" s="1">
        <v>45827</v>
      </c>
      <c r="I1564" t="s">
        <v>587</v>
      </c>
      <c r="J1564" t="s">
        <v>588</v>
      </c>
      <c r="K1564">
        <v>19.18387214355468</v>
      </c>
      <c r="L1564" t="s">
        <v>410</v>
      </c>
    </row>
    <row r="1565" spans="1:12" x14ac:dyDescent="0.2">
      <c r="A1565" t="s">
        <v>3023</v>
      </c>
      <c r="B1565" t="s">
        <v>1330</v>
      </c>
      <c r="C1565" t="s">
        <v>84</v>
      </c>
      <c r="D1565" t="s">
        <v>1324</v>
      </c>
      <c r="E1565" t="s">
        <v>1331</v>
      </c>
      <c r="F1565" t="s">
        <v>3024</v>
      </c>
      <c r="G1565" t="s">
        <v>19</v>
      </c>
      <c r="H1565" s="1">
        <v>45827</v>
      </c>
      <c r="I1565" t="s">
        <v>587</v>
      </c>
      <c r="J1565" t="s">
        <v>588</v>
      </c>
      <c r="K1565">
        <v>16.534694262695311</v>
      </c>
      <c r="L1565" t="s">
        <v>410</v>
      </c>
    </row>
    <row r="1566" spans="1:12" x14ac:dyDescent="0.2">
      <c r="A1566" t="s">
        <v>3025</v>
      </c>
      <c r="B1566" t="s">
        <v>1330</v>
      </c>
      <c r="C1566" t="s">
        <v>84</v>
      </c>
      <c r="D1566" t="s">
        <v>1324</v>
      </c>
      <c r="E1566" t="s">
        <v>1331</v>
      </c>
      <c r="F1566" t="s">
        <v>1358</v>
      </c>
      <c r="G1566" t="s">
        <v>19</v>
      </c>
      <c r="H1566" s="1">
        <v>45827</v>
      </c>
      <c r="I1566" t="s">
        <v>587</v>
      </c>
      <c r="J1566" t="s">
        <v>588</v>
      </c>
      <c r="K1566">
        <v>10.8218705078125</v>
      </c>
      <c r="L1566" t="s">
        <v>410</v>
      </c>
    </row>
    <row r="1567" spans="1:12" x14ac:dyDescent="0.2">
      <c r="A1567" t="s">
        <v>3026</v>
      </c>
      <c r="B1567" t="s">
        <v>1330</v>
      </c>
      <c r="C1567" t="s">
        <v>84</v>
      </c>
      <c r="D1567" t="s">
        <v>1324</v>
      </c>
      <c r="E1567" t="s">
        <v>1331</v>
      </c>
      <c r="F1567" t="s">
        <v>1358</v>
      </c>
      <c r="G1567" t="s">
        <v>19</v>
      </c>
      <c r="H1567" s="1">
        <v>45827</v>
      </c>
      <c r="I1567" t="s">
        <v>587</v>
      </c>
      <c r="J1567" t="s">
        <v>588</v>
      </c>
      <c r="K1567">
        <v>3.9061376464843751</v>
      </c>
      <c r="L1567" t="s">
        <v>410</v>
      </c>
    </row>
    <row r="1568" spans="1:12" x14ac:dyDescent="0.2">
      <c r="A1568" t="s">
        <v>3027</v>
      </c>
      <c r="B1568" t="s">
        <v>1330</v>
      </c>
      <c r="C1568" t="s">
        <v>84</v>
      </c>
      <c r="D1568" t="s">
        <v>1324</v>
      </c>
      <c r="E1568" t="s">
        <v>1331</v>
      </c>
      <c r="F1568" t="s">
        <v>2110</v>
      </c>
      <c r="G1568" t="s">
        <v>19</v>
      </c>
      <c r="H1568" s="1">
        <v>45827</v>
      </c>
      <c r="I1568" t="s">
        <v>587</v>
      </c>
      <c r="J1568" t="s">
        <v>588</v>
      </c>
      <c r="K1568">
        <v>0.71504020996093742</v>
      </c>
      <c r="L1568" t="s">
        <v>410</v>
      </c>
    </row>
    <row r="1569" spans="1:12" x14ac:dyDescent="0.2">
      <c r="A1569" t="s">
        <v>3028</v>
      </c>
      <c r="B1569" t="s">
        <v>1330</v>
      </c>
      <c r="C1569" t="s">
        <v>84</v>
      </c>
      <c r="D1569" t="s">
        <v>1324</v>
      </c>
      <c r="E1569" t="s">
        <v>1331</v>
      </c>
      <c r="F1569" t="s">
        <v>2110</v>
      </c>
      <c r="G1569" t="s">
        <v>19</v>
      </c>
      <c r="H1569" s="1">
        <v>45827</v>
      </c>
      <c r="I1569" t="s">
        <v>587</v>
      </c>
      <c r="J1569" t="s">
        <v>588</v>
      </c>
      <c r="K1569">
        <v>2.4470031494140621</v>
      </c>
      <c r="L1569" t="s">
        <v>410</v>
      </c>
    </row>
    <row r="1570" spans="1:12" x14ac:dyDescent="0.2">
      <c r="A1570" t="s">
        <v>3029</v>
      </c>
      <c r="B1570" t="s">
        <v>1330</v>
      </c>
      <c r="C1570" t="s">
        <v>84</v>
      </c>
      <c r="D1570" t="s">
        <v>1324</v>
      </c>
      <c r="E1570" t="s">
        <v>1331</v>
      </c>
      <c r="F1570" t="s">
        <v>3030</v>
      </c>
      <c r="G1570" t="s">
        <v>19</v>
      </c>
      <c r="H1570" s="1">
        <v>45827</v>
      </c>
      <c r="I1570" t="s">
        <v>587</v>
      </c>
      <c r="J1570" t="s">
        <v>588</v>
      </c>
      <c r="K1570">
        <v>0.41695600585937498</v>
      </c>
      <c r="L1570" t="s">
        <v>410</v>
      </c>
    </row>
    <row r="1571" spans="1:12" x14ac:dyDescent="0.2">
      <c r="A1571" t="s">
        <v>3031</v>
      </c>
      <c r="B1571" t="s">
        <v>1330</v>
      </c>
      <c r="C1571" t="s">
        <v>84</v>
      </c>
      <c r="D1571" t="s">
        <v>1324</v>
      </c>
      <c r="E1571" t="s">
        <v>1331</v>
      </c>
      <c r="F1571" t="s">
        <v>2266</v>
      </c>
      <c r="G1571" t="s">
        <v>19</v>
      </c>
      <c r="H1571" s="1">
        <v>45827</v>
      </c>
      <c r="I1571" t="s">
        <v>587</v>
      </c>
      <c r="J1571" t="s">
        <v>588</v>
      </c>
      <c r="K1571">
        <v>11.7896818359375</v>
      </c>
      <c r="L1571" t="s">
        <v>410</v>
      </c>
    </row>
    <row r="1572" spans="1:12" x14ac:dyDescent="0.2">
      <c r="A1572" t="s">
        <v>3032</v>
      </c>
      <c r="B1572" t="s">
        <v>1330</v>
      </c>
      <c r="C1572" t="s">
        <v>84</v>
      </c>
      <c r="D1572" t="s">
        <v>1324</v>
      </c>
      <c r="E1572" t="s">
        <v>1331</v>
      </c>
      <c r="F1572" t="s">
        <v>2266</v>
      </c>
      <c r="G1572" t="s">
        <v>19</v>
      </c>
      <c r="H1572" s="1">
        <v>45827</v>
      </c>
      <c r="I1572" t="s">
        <v>587</v>
      </c>
      <c r="J1572" t="s">
        <v>588</v>
      </c>
      <c r="K1572">
        <v>1.6631105957031249</v>
      </c>
      <c r="L1572" t="s">
        <v>410</v>
      </c>
    </row>
    <row r="1573" spans="1:12" x14ac:dyDescent="0.2">
      <c r="A1573" t="s">
        <v>3033</v>
      </c>
      <c r="B1573" t="s">
        <v>1330</v>
      </c>
      <c r="C1573" t="s">
        <v>84</v>
      </c>
      <c r="D1573" t="s">
        <v>1324</v>
      </c>
      <c r="E1573" t="s">
        <v>1331</v>
      </c>
      <c r="F1573" t="s">
        <v>3034</v>
      </c>
      <c r="G1573" t="s">
        <v>19</v>
      </c>
      <c r="H1573" s="1">
        <v>45827</v>
      </c>
      <c r="I1573" t="s">
        <v>587</v>
      </c>
      <c r="J1573" t="s">
        <v>588</v>
      </c>
      <c r="K1573">
        <v>3.317939599609375</v>
      </c>
      <c r="L1573" t="s">
        <v>410</v>
      </c>
    </row>
    <row r="1574" spans="1:12" x14ac:dyDescent="0.2">
      <c r="A1574" t="s">
        <v>3035</v>
      </c>
      <c r="B1574" t="s">
        <v>1330</v>
      </c>
      <c r="C1574" t="s">
        <v>84</v>
      </c>
      <c r="D1574" t="s">
        <v>1324</v>
      </c>
      <c r="E1574" t="s">
        <v>1331</v>
      </c>
      <c r="F1574" t="s">
        <v>1723</v>
      </c>
      <c r="G1574" t="s">
        <v>19</v>
      </c>
      <c r="H1574" s="1">
        <v>45827</v>
      </c>
      <c r="I1574" t="s">
        <v>587</v>
      </c>
      <c r="J1574" t="s">
        <v>588</v>
      </c>
      <c r="K1574">
        <v>1.2167911132812499</v>
      </c>
      <c r="L1574" t="s">
        <v>410</v>
      </c>
    </row>
    <row r="1575" spans="1:12" x14ac:dyDescent="0.2">
      <c r="A1575" t="s">
        <v>3036</v>
      </c>
      <c r="B1575" t="s">
        <v>1323</v>
      </c>
      <c r="C1575" t="s">
        <v>84</v>
      </c>
      <c r="D1575" t="s">
        <v>1324</v>
      </c>
      <c r="E1575" t="s">
        <v>1325</v>
      </c>
      <c r="F1575" t="s">
        <v>3037</v>
      </c>
      <c r="G1575" t="s">
        <v>19</v>
      </c>
      <c r="H1575" s="1">
        <v>45827</v>
      </c>
      <c r="I1575" t="s">
        <v>587</v>
      </c>
      <c r="J1575" t="s">
        <v>588</v>
      </c>
      <c r="K1575">
        <v>7.6713752197265634</v>
      </c>
      <c r="L1575" t="s">
        <v>410</v>
      </c>
    </row>
    <row r="1576" spans="1:12" x14ac:dyDescent="0.2">
      <c r="A1576" t="s">
        <v>3038</v>
      </c>
      <c r="B1576" t="s">
        <v>1330</v>
      </c>
      <c r="C1576" t="s">
        <v>84</v>
      </c>
      <c r="D1576" t="s">
        <v>1324</v>
      </c>
      <c r="E1576" t="s">
        <v>1331</v>
      </c>
      <c r="F1576" t="s">
        <v>2110</v>
      </c>
      <c r="G1576" t="s">
        <v>19</v>
      </c>
      <c r="H1576" s="1">
        <v>45827</v>
      </c>
      <c r="I1576" t="s">
        <v>587</v>
      </c>
      <c r="J1576" t="s">
        <v>588</v>
      </c>
      <c r="K1576">
        <v>9.9128169677734359</v>
      </c>
      <c r="L1576" t="s">
        <v>410</v>
      </c>
    </row>
    <row r="1577" spans="1:12" x14ac:dyDescent="0.2">
      <c r="A1577" t="s">
        <v>3039</v>
      </c>
      <c r="B1577" t="s">
        <v>1338</v>
      </c>
      <c r="C1577" t="s">
        <v>84</v>
      </c>
      <c r="D1577" t="s">
        <v>1324</v>
      </c>
      <c r="E1577" t="s">
        <v>1339</v>
      </c>
      <c r="F1577" t="s">
        <v>461</v>
      </c>
      <c r="G1577" t="s">
        <v>19</v>
      </c>
      <c r="H1577" s="1">
        <v>45827</v>
      </c>
      <c r="I1577" t="s">
        <v>587</v>
      </c>
      <c r="J1577" t="s">
        <v>588</v>
      </c>
      <c r="K1577">
        <v>6.9994117675781249</v>
      </c>
      <c r="L1577" t="s">
        <v>410</v>
      </c>
    </row>
    <row r="1578" spans="1:12" x14ac:dyDescent="0.2">
      <c r="A1578" t="s">
        <v>3040</v>
      </c>
      <c r="B1578" t="s">
        <v>1338</v>
      </c>
      <c r="C1578" t="s">
        <v>84</v>
      </c>
      <c r="D1578" t="s">
        <v>1324</v>
      </c>
      <c r="E1578" t="s">
        <v>1339</v>
      </c>
      <c r="F1578" t="s">
        <v>3041</v>
      </c>
      <c r="G1578" t="s">
        <v>19</v>
      </c>
      <c r="H1578" s="1">
        <v>45827</v>
      </c>
      <c r="I1578" t="s">
        <v>587</v>
      </c>
      <c r="J1578" t="s">
        <v>588</v>
      </c>
      <c r="K1578">
        <v>2.583600317382813</v>
      </c>
      <c r="L1578" t="s">
        <v>410</v>
      </c>
    </row>
    <row r="1579" spans="1:12" x14ac:dyDescent="0.2">
      <c r="A1579" t="s">
        <v>3042</v>
      </c>
      <c r="B1579" t="s">
        <v>1380</v>
      </c>
      <c r="C1579" t="s">
        <v>84</v>
      </c>
      <c r="D1579" t="s">
        <v>1324</v>
      </c>
      <c r="E1579" t="s">
        <v>1381</v>
      </c>
      <c r="F1579" t="s">
        <v>3043</v>
      </c>
      <c r="G1579" t="s">
        <v>19</v>
      </c>
      <c r="H1579" s="1">
        <v>45827</v>
      </c>
      <c r="I1579" t="s">
        <v>587</v>
      </c>
      <c r="J1579" t="s">
        <v>588</v>
      </c>
      <c r="K1579">
        <v>8.7975687744140618</v>
      </c>
      <c r="L1579" t="s">
        <v>410</v>
      </c>
    </row>
    <row r="1580" spans="1:12" x14ac:dyDescent="0.2">
      <c r="A1580" t="s">
        <v>3044</v>
      </c>
      <c r="B1580" t="s">
        <v>1384</v>
      </c>
      <c r="C1580" t="s">
        <v>84</v>
      </c>
      <c r="D1580" t="s">
        <v>1324</v>
      </c>
      <c r="E1580" t="s">
        <v>1385</v>
      </c>
      <c r="F1580" t="s">
        <v>3045</v>
      </c>
      <c r="G1580" t="s">
        <v>19</v>
      </c>
      <c r="H1580" s="1">
        <v>45827</v>
      </c>
      <c r="I1580" t="s">
        <v>587</v>
      </c>
      <c r="J1580" t="s">
        <v>588</v>
      </c>
      <c r="K1580">
        <v>6.7686902587890616</v>
      </c>
      <c r="L1580" t="s">
        <v>410</v>
      </c>
    </row>
    <row r="1581" spans="1:12" x14ac:dyDescent="0.2">
      <c r="A1581" t="s">
        <v>3046</v>
      </c>
      <c r="B1581" t="s">
        <v>1338</v>
      </c>
      <c r="C1581" t="s">
        <v>84</v>
      </c>
      <c r="D1581" t="s">
        <v>1324</v>
      </c>
      <c r="E1581" t="s">
        <v>1339</v>
      </c>
      <c r="F1581" t="s">
        <v>2200</v>
      </c>
      <c r="G1581" t="s">
        <v>19</v>
      </c>
      <c r="H1581" s="1">
        <v>45827</v>
      </c>
      <c r="I1581" t="s">
        <v>587</v>
      </c>
      <c r="J1581" t="s">
        <v>588</v>
      </c>
      <c r="K1581">
        <v>1.4249428222656251</v>
      </c>
      <c r="L1581" t="s">
        <v>410</v>
      </c>
    </row>
    <row r="1582" spans="1:12" x14ac:dyDescent="0.2">
      <c r="A1582" t="s">
        <v>3047</v>
      </c>
      <c r="B1582" t="s">
        <v>1380</v>
      </c>
      <c r="C1582" t="s">
        <v>84</v>
      </c>
      <c r="D1582" t="s">
        <v>1324</v>
      </c>
      <c r="E1582" t="s">
        <v>1381</v>
      </c>
      <c r="F1582" t="s">
        <v>3048</v>
      </c>
      <c r="G1582" t="s">
        <v>19</v>
      </c>
      <c r="H1582" s="1">
        <v>45827</v>
      </c>
      <c r="I1582" t="s">
        <v>587</v>
      </c>
      <c r="J1582" t="s">
        <v>588</v>
      </c>
      <c r="K1582">
        <v>0.39933464355468751</v>
      </c>
      <c r="L1582" t="s">
        <v>410</v>
      </c>
    </row>
    <row r="1583" spans="1:12" x14ac:dyDescent="0.2">
      <c r="A1583" t="s">
        <v>3049</v>
      </c>
      <c r="B1583" t="s">
        <v>1377</v>
      </c>
      <c r="C1583" t="s">
        <v>84</v>
      </c>
      <c r="D1583" t="s">
        <v>1324</v>
      </c>
      <c r="E1583" t="s">
        <v>1270</v>
      </c>
      <c r="F1583" t="s">
        <v>1405</v>
      </c>
      <c r="G1583" t="s">
        <v>19</v>
      </c>
      <c r="H1583" s="1">
        <v>45827</v>
      </c>
      <c r="I1583" t="s">
        <v>587</v>
      </c>
      <c r="J1583" t="s">
        <v>588</v>
      </c>
      <c r="K1583">
        <v>3.6971511962890622</v>
      </c>
      <c r="L1583" t="s">
        <v>410</v>
      </c>
    </row>
    <row r="1584" spans="1:12" x14ac:dyDescent="0.2">
      <c r="A1584" t="s">
        <v>3050</v>
      </c>
      <c r="B1584" t="s">
        <v>1398</v>
      </c>
      <c r="C1584" t="s">
        <v>84</v>
      </c>
      <c r="D1584" t="s">
        <v>1324</v>
      </c>
      <c r="E1584" t="s">
        <v>1399</v>
      </c>
      <c r="F1584" t="s">
        <v>159</v>
      </c>
      <c r="G1584" t="s">
        <v>19</v>
      </c>
      <c r="H1584" s="1">
        <v>45827</v>
      </c>
      <c r="I1584" t="s">
        <v>587</v>
      </c>
      <c r="J1584" t="s">
        <v>588</v>
      </c>
      <c r="K1584">
        <v>8.2757580078125006</v>
      </c>
      <c r="L1584" t="s">
        <v>410</v>
      </c>
    </row>
    <row r="1585" spans="1:12" x14ac:dyDescent="0.2">
      <c r="A1585" t="s">
        <v>3051</v>
      </c>
      <c r="B1585" t="s">
        <v>1393</v>
      </c>
      <c r="C1585" t="s">
        <v>84</v>
      </c>
      <c r="D1585" t="s">
        <v>1324</v>
      </c>
      <c r="E1585" t="s">
        <v>179</v>
      </c>
      <c r="F1585" t="s">
        <v>3052</v>
      </c>
      <c r="G1585" t="s">
        <v>19</v>
      </c>
      <c r="H1585" s="1">
        <v>45827</v>
      </c>
      <c r="I1585" t="s">
        <v>587</v>
      </c>
      <c r="J1585" t="s">
        <v>588</v>
      </c>
      <c r="K1585">
        <v>9.2537041015624997</v>
      </c>
      <c r="L1585" t="s">
        <v>410</v>
      </c>
    </row>
    <row r="1586" spans="1:12" x14ac:dyDescent="0.2">
      <c r="A1586" t="s">
        <v>3053</v>
      </c>
      <c r="B1586" t="s">
        <v>1402</v>
      </c>
      <c r="C1586" t="s">
        <v>84</v>
      </c>
      <c r="D1586" t="s">
        <v>1324</v>
      </c>
      <c r="E1586" t="s">
        <v>1403</v>
      </c>
      <c r="F1586" t="s">
        <v>1837</v>
      </c>
      <c r="G1586" t="s">
        <v>19</v>
      </c>
      <c r="H1586" s="1">
        <v>45827</v>
      </c>
      <c r="I1586" t="s">
        <v>587</v>
      </c>
      <c r="J1586" t="s">
        <v>588</v>
      </c>
      <c r="K1586">
        <v>2.0825161376953121</v>
      </c>
      <c r="L1586" t="s">
        <v>410</v>
      </c>
    </row>
    <row r="1587" spans="1:12" x14ac:dyDescent="0.2">
      <c r="A1587" t="s">
        <v>3054</v>
      </c>
      <c r="B1587" t="s">
        <v>1380</v>
      </c>
      <c r="C1587" t="s">
        <v>84</v>
      </c>
      <c r="D1587" t="s">
        <v>1324</v>
      </c>
      <c r="E1587" t="s">
        <v>1381</v>
      </c>
      <c r="F1587" t="s">
        <v>3055</v>
      </c>
      <c r="G1587" t="s">
        <v>19</v>
      </c>
      <c r="H1587" s="1">
        <v>45827</v>
      </c>
      <c r="I1587" t="s">
        <v>587</v>
      </c>
      <c r="J1587" t="s">
        <v>588</v>
      </c>
      <c r="K1587">
        <v>0.81778437500000001</v>
      </c>
      <c r="L1587" t="s">
        <v>410</v>
      </c>
    </row>
    <row r="1588" spans="1:12" x14ac:dyDescent="0.2">
      <c r="A1588" t="s">
        <v>3056</v>
      </c>
      <c r="B1588" t="s">
        <v>1380</v>
      </c>
      <c r="C1588" t="s">
        <v>84</v>
      </c>
      <c r="D1588" t="s">
        <v>1324</v>
      </c>
      <c r="E1588" t="s">
        <v>1381</v>
      </c>
      <c r="F1588" t="s">
        <v>127</v>
      </c>
      <c r="G1588" t="s">
        <v>19</v>
      </c>
      <c r="H1588" s="1">
        <v>45827</v>
      </c>
      <c r="I1588" t="s">
        <v>587</v>
      </c>
      <c r="J1588" t="s">
        <v>588</v>
      </c>
      <c r="K1588">
        <v>0.99739536132812501</v>
      </c>
      <c r="L1588" t="s">
        <v>410</v>
      </c>
    </row>
    <row r="1589" spans="1:12" x14ac:dyDescent="0.2">
      <c r="A1589" t="s">
        <v>3057</v>
      </c>
      <c r="B1589" t="s">
        <v>1377</v>
      </c>
      <c r="C1589" t="s">
        <v>84</v>
      </c>
      <c r="D1589" t="s">
        <v>1324</v>
      </c>
      <c r="E1589" t="s">
        <v>1270</v>
      </c>
      <c r="F1589" t="s">
        <v>3058</v>
      </c>
      <c r="G1589" t="s">
        <v>19</v>
      </c>
      <c r="H1589" s="1">
        <v>45827</v>
      </c>
      <c r="I1589" t="s">
        <v>587</v>
      </c>
      <c r="J1589" t="s">
        <v>588</v>
      </c>
      <c r="K1589">
        <v>2.7903920410156249</v>
      </c>
      <c r="L1589" t="s">
        <v>410</v>
      </c>
    </row>
    <row r="1590" spans="1:12" x14ac:dyDescent="0.2">
      <c r="A1590" t="s">
        <v>3059</v>
      </c>
      <c r="B1590" t="s">
        <v>1377</v>
      </c>
      <c r="C1590" t="s">
        <v>84</v>
      </c>
      <c r="D1590" t="s">
        <v>1324</v>
      </c>
      <c r="E1590" t="s">
        <v>1270</v>
      </c>
      <c r="F1590" t="s">
        <v>98</v>
      </c>
      <c r="G1590" t="s">
        <v>19</v>
      </c>
      <c r="H1590" s="1">
        <v>45827</v>
      </c>
      <c r="I1590" t="s">
        <v>587</v>
      </c>
      <c r="J1590" t="s">
        <v>588</v>
      </c>
      <c r="K1590">
        <v>17.24880419921875</v>
      </c>
      <c r="L1590" t="s">
        <v>410</v>
      </c>
    </row>
    <row r="1591" spans="1:12" x14ac:dyDescent="0.2">
      <c r="A1591" t="s">
        <v>3060</v>
      </c>
      <c r="B1591" t="s">
        <v>1402</v>
      </c>
      <c r="C1591" t="s">
        <v>84</v>
      </c>
      <c r="D1591" t="s">
        <v>1324</v>
      </c>
      <c r="E1591" t="s">
        <v>1403</v>
      </c>
      <c r="F1591" t="s">
        <v>1418</v>
      </c>
      <c r="G1591" t="s">
        <v>19</v>
      </c>
      <c r="H1591" s="1">
        <v>45827</v>
      </c>
      <c r="I1591" t="s">
        <v>587</v>
      </c>
      <c r="J1591" t="s">
        <v>588</v>
      </c>
      <c r="K1591">
        <v>4.3570935546874994</v>
      </c>
      <c r="L1591" t="s">
        <v>410</v>
      </c>
    </row>
    <row r="1592" spans="1:12" x14ac:dyDescent="0.2">
      <c r="A1592" t="s">
        <v>3061</v>
      </c>
      <c r="B1592" t="s">
        <v>1393</v>
      </c>
      <c r="C1592" t="s">
        <v>84</v>
      </c>
      <c r="D1592" t="s">
        <v>1324</v>
      </c>
      <c r="E1592" t="s">
        <v>179</v>
      </c>
      <c r="F1592" t="s">
        <v>3062</v>
      </c>
      <c r="G1592" t="s">
        <v>19</v>
      </c>
      <c r="H1592" s="1">
        <v>45827</v>
      </c>
      <c r="I1592" t="s">
        <v>587</v>
      </c>
      <c r="J1592" t="s">
        <v>588</v>
      </c>
      <c r="K1592">
        <v>3.3596734130859369</v>
      </c>
      <c r="L1592" t="s">
        <v>410</v>
      </c>
    </row>
    <row r="1593" spans="1:12" x14ac:dyDescent="0.2">
      <c r="A1593" t="s">
        <v>3063</v>
      </c>
      <c r="B1593" t="s">
        <v>1393</v>
      </c>
      <c r="C1593" t="s">
        <v>84</v>
      </c>
      <c r="D1593" t="s">
        <v>1324</v>
      </c>
      <c r="E1593" t="s">
        <v>179</v>
      </c>
      <c r="F1593" t="s">
        <v>1365</v>
      </c>
      <c r="G1593" t="s">
        <v>19</v>
      </c>
      <c r="H1593" s="1">
        <v>45827</v>
      </c>
      <c r="I1593" t="s">
        <v>587</v>
      </c>
      <c r="J1593" t="s">
        <v>588</v>
      </c>
      <c r="K1593">
        <v>2.6980604492187501</v>
      </c>
      <c r="L1593" t="s">
        <v>410</v>
      </c>
    </row>
    <row r="1594" spans="1:12" x14ac:dyDescent="0.2">
      <c r="A1594" t="s">
        <v>3064</v>
      </c>
      <c r="B1594" t="s">
        <v>1393</v>
      </c>
      <c r="C1594" t="s">
        <v>84</v>
      </c>
      <c r="D1594" t="s">
        <v>1324</v>
      </c>
      <c r="E1594" t="s">
        <v>179</v>
      </c>
      <c r="F1594" t="s">
        <v>159</v>
      </c>
      <c r="G1594" t="s">
        <v>19</v>
      </c>
      <c r="H1594" s="1">
        <v>45827</v>
      </c>
      <c r="I1594" t="s">
        <v>587</v>
      </c>
      <c r="J1594" t="s">
        <v>588</v>
      </c>
      <c r="K1594">
        <v>3.048840258789062</v>
      </c>
      <c r="L1594" t="s">
        <v>410</v>
      </c>
    </row>
    <row r="1595" spans="1:12" x14ac:dyDescent="0.2">
      <c r="A1595" t="s">
        <v>3065</v>
      </c>
      <c r="B1595" t="s">
        <v>1393</v>
      </c>
      <c r="C1595" t="s">
        <v>84</v>
      </c>
      <c r="D1595" t="s">
        <v>1324</v>
      </c>
      <c r="E1595" t="s">
        <v>179</v>
      </c>
      <c r="F1595" t="s">
        <v>3066</v>
      </c>
      <c r="G1595" t="s">
        <v>19</v>
      </c>
      <c r="H1595" s="1">
        <v>45827</v>
      </c>
      <c r="I1595" t="s">
        <v>587</v>
      </c>
      <c r="J1595" t="s">
        <v>588</v>
      </c>
      <c r="K1595">
        <v>1.629496264648437</v>
      </c>
      <c r="L1595" t="s">
        <v>410</v>
      </c>
    </row>
    <row r="1596" spans="1:12" x14ac:dyDescent="0.2">
      <c r="A1596" t="s">
        <v>3067</v>
      </c>
      <c r="B1596" t="s">
        <v>1377</v>
      </c>
      <c r="C1596" t="s">
        <v>84</v>
      </c>
      <c r="D1596" t="s">
        <v>1324</v>
      </c>
      <c r="E1596" t="s">
        <v>1270</v>
      </c>
      <c r="F1596" t="s">
        <v>404</v>
      </c>
      <c r="G1596" t="s">
        <v>19</v>
      </c>
      <c r="H1596" s="1">
        <v>45827</v>
      </c>
      <c r="I1596" t="s">
        <v>587</v>
      </c>
      <c r="J1596" t="s">
        <v>588</v>
      </c>
      <c r="K1596">
        <v>2.2474020996093751</v>
      </c>
      <c r="L1596" t="s">
        <v>410</v>
      </c>
    </row>
    <row r="1597" spans="1:12" x14ac:dyDescent="0.2">
      <c r="A1597" t="s">
        <v>3068</v>
      </c>
      <c r="B1597" t="s">
        <v>1380</v>
      </c>
      <c r="C1597" t="s">
        <v>84</v>
      </c>
      <c r="D1597" t="s">
        <v>1324</v>
      </c>
      <c r="E1597" t="s">
        <v>1381</v>
      </c>
      <c r="F1597" t="s">
        <v>3069</v>
      </c>
      <c r="G1597" t="s">
        <v>19</v>
      </c>
      <c r="H1597" s="1">
        <v>45827</v>
      </c>
      <c r="I1597" t="s">
        <v>587</v>
      </c>
      <c r="J1597" t="s">
        <v>588</v>
      </c>
      <c r="K1597">
        <v>2.4804153564453122</v>
      </c>
      <c r="L1597" t="s">
        <v>410</v>
      </c>
    </row>
    <row r="1598" spans="1:12" x14ac:dyDescent="0.2">
      <c r="A1598" t="s">
        <v>3070</v>
      </c>
      <c r="B1598" t="s">
        <v>1393</v>
      </c>
      <c r="C1598" t="s">
        <v>84</v>
      </c>
      <c r="D1598" t="s">
        <v>1324</v>
      </c>
      <c r="E1598" t="s">
        <v>179</v>
      </c>
      <c r="F1598" t="s">
        <v>901</v>
      </c>
      <c r="G1598" t="s">
        <v>19</v>
      </c>
      <c r="H1598" s="1">
        <v>45827</v>
      </c>
      <c r="I1598" t="s">
        <v>587</v>
      </c>
      <c r="J1598" t="s">
        <v>588</v>
      </c>
      <c r="K1598">
        <v>5.0593916259765628</v>
      </c>
      <c r="L1598" t="s">
        <v>410</v>
      </c>
    </row>
    <row r="1599" spans="1:12" x14ac:dyDescent="0.2">
      <c r="A1599" t="s">
        <v>3071</v>
      </c>
      <c r="B1599" t="s">
        <v>1393</v>
      </c>
      <c r="C1599" t="s">
        <v>84</v>
      </c>
      <c r="D1599" t="s">
        <v>1324</v>
      </c>
      <c r="E1599" t="s">
        <v>179</v>
      </c>
      <c r="F1599" t="s">
        <v>3072</v>
      </c>
      <c r="G1599" t="s">
        <v>19</v>
      </c>
      <c r="H1599" s="1">
        <v>45827</v>
      </c>
      <c r="I1599" t="s">
        <v>587</v>
      </c>
      <c r="J1599" t="s">
        <v>588</v>
      </c>
      <c r="K1599">
        <v>8.0733100097656241</v>
      </c>
      <c r="L1599" t="s">
        <v>410</v>
      </c>
    </row>
    <row r="1600" spans="1:12" x14ac:dyDescent="0.2">
      <c r="A1600" t="s">
        <v>3073</v>
      </c>
      <c r="B1600" t="s">
        <v>1377</v>
      </c>
      <c r="C1600" t="s">
        <v>84</v>
      </c>
      <c r="D1600" t="s">
        <v>1324</v>
      </c>
      <c r="E1600" t="s">
        <v>1270</v>
      </c>
      <c r="F1600" t="s">
        <v>3074</v>
      </c>
      <c r="G1600" t="s">
        <v>19</v>
      </c>
      <c r="H1600" s="1">
        <v>45827</v>
      </c>
      <c r="I1600" t="s">
        <v>587</v>
      </c>
      <c r="J1600" t="s">
        <v>588</v>
      </c>
      <c r="K1600">
        <v>2.4538880371093752</v>
      </c>
      <c r="L1600" t="s">
        <v>410</v>
      </c>
    </row>
    <row r="1601" spans="1:12" x14ac:dyDescent="0.2">
      <c r="A1601" t="s">
        <v>3075</v>
      </c>
      <c r="B1601" t="s">
        <v>1384</v>
      </c>
      <c r="C1601" t="s">
        <v>84</v>
      </c>
      <c r="D1601" t="s">
        <v>1324</v>
      </c>
      <c r="E1601" t="s">
        <v>1385</v>
      </c>
      <c r="F1601" t="s">
        <v>3076</v>
      </c>
      <c r="G1601" t="s">
        <v>19</v>
      </c>
      <c r="H1601" s="1">
        <v>45827</v>
      </c>
      <c r="I1601" t="s">
        <v>587</v>
      </c>
      <c r="J1601" t="s">
        <v>588</v>
      </c>
      <c r="K1601">
        <v>1.706244287109375</v>
      </c>
      <c r="L1601" t="s">
        <v>410</v>
      </c>
    </row>
    <row r="1602" spans="1:12" x14ac:dyDescent="0.2">
      <c r="A1602" t="s">
        <v>3077</v>
      </c>
      <c r="B1602" t="s">
        <v>1384</v>
      </c>
      <c r="C1602" t="s">
        <v>84</v>
      </c>
      <c r="D1602" t="s">
        <v>1324</v>
      </c>
      <c r="E1602" t="s">
        <v>1385</v>
      </c>
      <c r="F1602" t="s">
        <v>3078</v>
      </c>
      <c r="G1602" t="s">
        <v>19</v>
      </c>
      <c r="H1602" s="1">
        <v>45827</v>
      </c>
      <c r="I1602" t="s">
        <v>587</v>
      </c>
      <c r="J1602" t="s">
        <v>588</v>
      </c>
      <c r="K1602">
        <v>1.129816088867188</v>
      </c>
      <c r="L1602" t="s">
        <v>410</v>
      </c>
    </row>
    <row r="1603" spans="1:12" x14ac:dyDescent="0.2">
      <c r="A1603" t="s">
        <v>3079</v>
      </c>
      <c r="B1603" t="s">
        <v>1448</v>
      </c>
      <c r="C1603" t="s">
        <v>84</v>
      </c>
      <c r="D1603" t="s">
        <v>1324</v>
      </c>
      <c r="E1603" t="s">
        <v>1449</v>
      </c>
      <c r="F1603" t="s">
        <v>3080</v>
      </c>
      <c r="G1603" t="s">
        <v>19</v>
      </c>
      <c r="H1603" s="1">
        <v>45827</v>
      </c>
      <c r="I1603" t="s">
        <v>587</v>
      </c>
      <c r="J1603" t="s">
        <v>588</v>
      </c>
      <c r="K1603">
        <v>0.57001325683593751</v>
      </c>
      <c r="L1603" t="s">
        <v>410</v>
      </c>
    </row>
    <row r="1604" spans="1:12" x14ac:dyDescent="0.2">
      <c r="A1604" t="s">
        <v>3081</v>
      </c>
      <c r="B1604" t="s">
        <v>1384</v>
      </c>
      <c r="C1604" t="s">
        <v>84</v>
      </c>
      <c r="D1604" t="s">
        <v>1324</v>
      </c>
      <c r="E1604" t="s">
        <v>1385</v>
      </c>
      <c r="F1604" t="s">
        <v>1608</v>
      </c>
      <c r="G1604" t="s">
        <v>19</v>
      </c>
      <c r="H1604" s="1">
        <v>45827</v>
      </c>
      <c r="I1604" t="s">
        <v>587</v>
      </c>
      <c r="J1604" t="s">
        <v>588</v>
      </c>
      <c r="K1604">
        <v>0.50959973144531245</v>
      </c>
      <c r="L1604" t="s">
        <v>410</v>
      </c>
    </row>
    <row r="1605" spans="1:12" x14ac:dyDescent="0.2">
      <c r="A1605" t="s">
        <v>3082</v>
      </c>
      <c r="B1605" t="s">
        <v>1387</v>
      </c>
      <c r="C1605" t="s">
        <v>84</v>
      </c>
      <c r="D1605" t="s">
        <v>1324</v>
      </c>
      <c r="E1605" t="s">
        <v>1388</v>
      </c>
      <c r="F1605" t="s">
        <v>3083</v>
      </c>
      <c r="G1605" t="s">
        <v>19</v>
      </c>
      <c r="H1605" s="1">
        <v>45827</v>
      </c>
      <c r="I1605" t="s">
        <v>587</v>
      </c>
      <c r="J1605" t="s">
        <v>588</v>
      </c>
      <c r="K1605">
        <v>0.69954162597656244</v>
      </c>
      <c r="L1605" t="s">
        <v>410</v>
      </c>
    </row>
    <row r="1606" spans="1:12" x14ac:dyDescent="0.2">
      <c r="A1606" t="s">
        <v>3084</v>
      </c>
      <c r="B1606" t="s">
        <v>1448</v>
      </c>
      <c r="C1606" t="s">
        <v>84</v>
      </c>
      <c r="D1606" t="s">
        <v>1324</v>
      </c>
      <c r="E1606" t="s">
        <v>1449</v>
      </c>
      <c r="F1606" t="s">
        <v>570</v>
      </c>
      <c r="G1606" t="s">
        <v>19</v>
      </c>
      <c r="H1606" s="1">
        <v>45827</v>
      </c>
      <c r="I1606" t="s">
        <v>587</v>
      </c>
      <c r="J1606" t="s">
        <v>588</v>
      </c>
      <c r="K1606">
        <v>0.87208051757812488</v>
      </c>
      <c r="L1606" t="s">
        <v>410</v>
      </c>
    </row>
    <row r="1607" spans="1:12" x14ac:dyDescent="0.2">
      <c r="A1607" t="s">
        <v>3085</v>
      </c>
      <c r="B1607" t="s">
        <v>1387</v>
      </c>
      <c r="C1607" t="s">
        <v>84</v>
      </c>
      <c r="D1607" t="s">
        <v>1324</v>
      </c>
      <c r="E1607" t="s">
        <v>1388</v>
      </c>
      <c r="F1607" t="s">
        <v>3086</v>
      </c>
      <c r="G1607" t="s">
        <v>19</v>
      </c>
      <c r="H1607" s="1">
        <v>45827</v>
      </c>
      <c r="I1607" t="s">
        <v>587</v>
      </c>
      <c r="J1607" t="s">
        <v>588</v>
      </c>
      <c r="K1607">
        <v>2.3706690917968749</v>
      </c>
      <c r="L1607" t="s">
        <v>410</v>
      </c>
    </row>
    <row r="1608" spans="1:12" x14ac:dyDescent="0.2">
      <c r="A1608" t="s">
        <v>3087</v>
      </c>
      <c r="B1608" t="s">
        <v>1387</v>
      </c>
      <c r="C1608" t="s">
        <v>84</v>
      </c>
      <c r="D1608" t="s">
        <v>1324</v>
      </c>
      <c r="E1608" t="s">
        <v>1388</v>
      </c>
      <c r="F1608" t="s">
        <v>3088</v>
      </c>
      <c r="G1608" t="s">
        <v>19</v>
      </c>
      <c r="H1608" s="1">
        <v>45827</v>
      </c>
      <c r="I1608" t="s">
        <v>587</v>
      </c>
      <c r="J1608" t="s">
        <v>588</v>
      </c>
      <c r="K1608">
        <v>1.8045787109375</v>
      </c>
      <c r="L1608" t="s">
        <v>410</v>
      </c>
    </row>
    <row r="1609" spans="1:12" x14ac:dyDescent="0.2">
      <c r="A1609" t="s">
        <v>3089</v>
      </c>
      <c r="B1609" t="s">
        <v>1387</v>
      </c>
      <c r="C1609" t="s">
        <v>84</v>
      </c>
      <c r="D1609" t="s">
        <v>1324</v>
      </c>
      <c r="E1609" t="s">
        <v>1388</v>
      </c>
      <c r="F1609" t="s">
        <v>3090</v>
      </c>
      <c r="G1609" t="s">
        <v>19</v>
      </c>
      <c r="H1609" s="1">
        <v>45827</v>
      </c>
      <c r="I1609" t="s">
        <v>587</v>
      </c>
      <c r="J1609" t="s">
        <v>588</v>
      </c>
      <c r="K1609">
        <v>3.8315715087890618</v>
      </c>
      <c r="L1609" t="s">
        <v>410</v>
      </c>
    </row>
    <row r="1610" spans="1:12" x14ac:dyDescent="0.2">
      <c r="A1610" t="s">
        <v>3091</v>
      </c>
      <c r="B1610" t="s">
        <v>1387</v>
      </c>
      <c r="C1610" t="s">
        <v>84</v>
      </c>
      <c r="D1610" t="s">
        <v>1324</v>
      </c>
      <c r="E1610" t="s">
        <v>1388</v>
      </c>
      <c r="F1610" t="s">
        <v>1240</v>
      </c>
      <c r="G1610" t="s">
        <v>19</v>
      </c>
      <c r="H1610" s="1">
        <v>45827</v>
      </c>
      <c r="I1610" t="s">
        <v>587</v>
      </c>
      <c r="J1610" t="s">
        <v>588</v>
      </c>
      <c r="K1610">
        <v>0.25306132812499998</v>
      </c>
      <c r="L1610" t="s">
        <v>410</v>
      </c>
    </row>
    <row r="1611" spans="1:12" x14ac:dyDescent="0.2">
      <c r="A1611" t="s">
        <v>3092</v>
      </c>
      <c r="B1611" t="s">
        <v>1384</v>
      </c>
      <c r="C1611" t="s">
        <v>84</v>
      </c>
      <c r="D1611" t="s">
        <v>1324</v>
      </c>
      <c r="E1611" t="s">
        <v>1385</v>
      </c>
      <c r="F1611" t="s">
        <v>3093</v>
      </c>
      <c r="G1611" t="s">
        <v>19</v>
      </c>
      <c r="H1611" s="1">
        <v>45827</v>
      </c>
      <c r="I1611" t="s">
        <v>587</v>
      </c>
      <c r="J1611" t="s">
        <v>588</v>
      </c>
      <c r="K1611">
        <v>0.58557055664062496</v>
      </c>
      <c r="L1611" t="s">
        <v>410</v>
      </c>
    </row>
    <row r="1612" spans="1:12" x14ac:dyDescent="0.2">
      <c r="A1612" t="s">
        <v>3094</v>
      </c>
      <c r="B1612" t="s">
        <v>1384</v>
      </c>
      <c r="C1612" t="s">
        <v>84</v>
      </c>
      <c r="D1612" t="s">
        <v>1324</v>
      </c>
      <c r="E1612" t="s">
        <v>1385</v>
      </c>
      <c r="F1612" t="s">
        <v>3095</v>
      </c>
      <c r="G1612" t="s">
        <v>19</v>
      </c>
      <c r="H1612" s="1">
        <v>45827</v>
      </c>
      <c r="I1612" t="s">
        <v>587</v>
      </c>
      <c r="J1612" t="s">
        <v>588</v>
      </c>
      <c r="K1612">
        <v>1.822839990234375</v>
      </c>
      <c r="L1612" t="s">
        <v>410</v>
      </c>
    </row>
    <row r="1613" spans="1:12" x14ac:dyDescent="0.2">
      <c r="A1613" t="s">
        <v>3096</v>
      </c>
      <c r="B1613" t="s">
        <v>1384</v>
      </c>
      <c r="C1613" t="s">
        <v>84</v>
      </c>
      <c r="D1613" t="s">
        <v>1324</v>
      </c>
      <c r="E1613" t="s">
        <v>1385</v>
      </c>
      <c r="F1613" t="s">
        <v>3097</v>
      </c>
      <c r="G1613" t="s">
        <v>19</v>
      </c>
      <c r="H1613" s="1">
        <v>45827</v>
      </c>
      <c r="I1613" t="s">
        <v>587</v>
      </c>
      <c r="J1613" t="s">
        <v>588</v>
      </c>
      <c r="K1613">
        <v>0.1084387939453125</v>
      </c>
      <c r="L1613" t="s">
        <v>410</v>
      </c>
    </row>
    <row r="1614" spans="1:12" x14ac:dyDescent="0.2">
      <c r="A1614" t="s">
        <v>3098</v>
      </c>
      <c r="B1614" t="s">
        <v>1387</v>
      </c>
      <c r="C1614" t="s">
        <v>84</v>
      </c>
      <c r="D1614" t="s">
        <v>1324</v>
      </c>
      <c r="E1614" t="s">
        <v>1388</v>
      </c>
      <c r="F1614" t="s">
        <v>3099</v>
      </c>
      <c r="G1614" t="s">
        <v>19</v>
      </c>
      <c r="H1614" s="1">
        <v>45827</v>
      </c>
      <c r="I1614" t="s">
        <v>587</v>
      </c>
      <c r="J1614" t="s">
        <v>588</v>
      </c>
      <c r="K1614">
        <v>2.0396254638671869</v>
      </c>
      <c r="L1614" t="s">
        <v>410</v>
      </c>
    </row>
    <row r="1615" spans="1:12" x14ac:dyDescent="0.2">
      <c r="A1615" t="s">
        <v>3100</v>
      </c>
      <c r="B1615" t="s">
        <v>3101</v>
      </c>
      <c r="C1615" t="s">
        <v>84</v>
      </c>
      <c r="D1615" t="s">
        <v>85</v>
      </c>
      <c r="E1615" t="s">
        <v>3102</v>
      </c>
      <c r="F1615" t="s">
        <v>3103</v>
      </c>
      <c r="G1615" t="s">
        <v>19</v>
      </c>
      <c r="H1615" s="1">
        <v>45827</v>
      </c>
      <c r="I1615" t="s">
        <v>3104</v>
      </c>
      <c r="J1615" t="s">
        <v>194</v>
      </c>
      <c r="K1615">
        <v>3.6134303710937501</v>
      </c>
      <c r="L1615" t="s">
        <v>81</v>
      </c>
    </row>
    <row r="1616" spans="1:12" x14ac:dyDescent="0.2">
      <c r="A1616" t="s">
        <v>3105</v>
      </c>
      <c r="B1616" t="s">
        <v>2448</v>
      </c>
      <c r="C1616" t="s">
        <v>673</v>
      </c>
      <c r="D1616" t="s">
        <v>1317</v>
      </c>
      <c r="E1616" t="s">
        <v>2449</v>
      </c>
      <c r="F1616" t="s">
        <v>18</v>
      </c>
      <c r="G1616" t="s">
        <v>19</v>
      </c>
      <c r="H1616" s="1">
        <v>45827</v>
      </c>
      <c r="I1616" t="s">
        <v>18</v>
      </c>
      <c r="J1616" t="s">
        <v>18</v>
      </c>
      <c r="K1616">
        <v>6.6100504394531248</v>
      </c>
      <c r="L1616" t="s">
        <v>337</v>
      </c>
    </row>
    <row r="1617" spans="1:12" x14ac:dyDescent="0.2">
      <c r="A1617" t="s">
        <v>3106</v>
      </c>
      <c r="B1617" t="s">
        <v>1486</v>
      </c>
      <c r="C1617" t="s">
        <v>673</v>
      </c>
      <c r="D1617" t="s">
        <v>1317</v>
      </c>
      <c r="E1617" t="s">
        <v>1487</v>
      </c>
      <c r="F1617" t="s">
        <v>18</v>
      </c>
      <c r="G1617" t="s">
        <v>19</v>
      </c>
      <c r="H1617" s="1">
        <v>45827</v>
      </c>
      <c r="I1617" t="s">
        <v>1489</v>
      </c>
      <c r="J1617" t="s">
        <v>1484</v>
      </c>
      <c r="K1617">
        <v>2.258371557617187</v>
      </c>
      <c r="L1617" t="s">
        <v>337</v>
      </c>
    </row>
    <row r="1618" spans="1:12" x14ac:dyDescent="0.2">
      <c r="A1618" t="s">
        <v>3107</v>
      </c>
      <c r="B1618" t="s">
        <v>1486</v>
      </c>
      <c r="C1618" t="s">
        <v>673</v>
      </c>
      <c r="D1618" t="s">
        <v>1317</v>
      </c>
      <c r="E1618" t="s">
        <v>1487</v>
      </c>
      <c r="F1618" t="s">
        <v>18</v>
      </c>
      <c r="G1618" t="s">
        <v>19</v>
      </c>
      <c r="H1618" s="1">
        <v>45827</v>
      </c>
      <c r="I1618" t="s">
        <v>1489</v>
      </c>
      <c r="J1618" t="s">
        <v>1484</v>
      </c>
      <c r="K1618">
        <v>0.84340664062500004</v>
      </c>
      <c r="L1618" t="s">
        <v>337</v>
      </c>
    </row>
    <row r="1619" spans="1:12" x14ac:dyDescent="0.2">
      <c r="A1619" t="s">
        <v>3108</v>
      </c>
      <c r="B1619" t="s">
        <v>1481</v>
      </c>
      <c r="C1619" t="s">
        <v>673</v>
      </c>
      <c r="D1619" t="s">
        <v>1317</v>
      </c>
      <c r="E1619" t="s">
        <v>1482</v>
      </c>
      <c r="F1619" t="s">
        <v>18</v>
      </c>
      <c r="G1619" t="s">
        <v>19</v>
      </c>
      <c r="H1619" s="1">
        <v>45827</v>
      </c>
      <c r="I1619" t="s">
        <v>1483</v>
      </c>
      <c r="J1619" t="s">
        <v>1484</v>
      </c>
      <c r="K1619">
        <v>3.8637493896484369</v>
      </c>
      <c r="L1619" t="s">
        <v>1321</v>
      </c>
    </row>
    <row r="1620" spans="1:12" x14ac:dyDescent="0.2">
      <c r="A1620" t="s">
        <v>3109</v>
      </c>
      <c r="B1620" t="s">
        <v>2461</v>
      </c>
      <c r="C1620" t="s">
        <v>673</v>
      </c>
      <c r="D1620" t="s">
        <v>1317</v>
      </c>
      <c r="E1620" t="s">
        <v>2462</v>
      </c>
      <c r="F1620" t="s">
        <v>234</v>
      </c>
      <c r="G1620" t="s">
        <v>19</v>
      </c>
      <c r="H1620" s="1">
        <v>45827</v>
      </c>
      <c r="I1620" t="s">
        <v>2463</v>
      </c>
      <c r="J1620" t="s">
        <v>1484</v>
      </c>
      <c r="K1620">
        <v>2.7043119384765619</v>
      </c>
      <c r="L1620" t="s">
        <v>337</v>
      </c>
    </row>
    <row r="1621" spans="1:12" x14ac:dyDescent="0.2">
      <c r="A1621" t="s">
        <v>3110</v>
      </c>
      <c r="B1621" t="s">
        <v>1512</v>
      </c>
      <c r="C1621" t="s">
        <v>332</v>
      </c>
      <c r="D1621" t="s">
        <v>1513</v>
      </c>
      <c r="E1621" t="s">
        <v>1514</v>
      </c>
      <c r="F1621" t="s">
        <v>3111</v>
      </c>
      <c r="G1621" t="s">
        <v>19</v>
      </c>
      <c r="H1621" s="1">
        <v>45827</v>
      </c>
      <c r="I1621" t="s">
        <v>18</v>
      </c>
      <c r="J1621" t="s">
        <v>624</v>
      </c>
      <c r="K1621">
        <v>0.37029030761718751</v>
      </c>
      <c r="L1621" t="s">
        <v>29</v>
      </c>
    </row>
    <row r="1622" spans="1:12" x14ac:dyDescent="0.2">
      <c r="A1622" t="s">
        <v>3110</v>
      </c>
      <c r="B1622" t="s">
        <v>1512</v>
      </c>
      <c r="C1622" t="s">
        <v>332</v>
      </c>
      <c r="D1622" t="s">
        <v>1513</v>
      </c>
      <c r="E1622" t="s">
        <v>1514</v>
      </c>
      <c r="F1622" t="s">
        <v>3111</v>
      </c>
      <c r="G1622" t="s">
        <v>19</v>
      </c>
      <c r="H1622" s="1">
        <v>45827</v>
      </c>
      <c r="I1622" t="s">
        <v>18</v>
      </c>
      <c r="J1622" t="s">
        <v>624</v>
      </c>
      <c r="K1622">
        <v>0.41413488769531248</v>
      </c>
      <c r="L1622" t="s">
        <v>29</v>
      </c>
    </row>
    <row r="1623" spans="1:12" x14ac:dyDescent="0.2">
      <c r="A1623" t="s">
        <v>3110</v>
      </c>
      <c r="B1623" t="s">
        <v>1512</v>
      </c>
      <c r="C1623" t="s">
        <v>332</v>
      </c>
      <c r="D1623" t="s">
        <v>1513</v>
      </c>
      <c r="E1623" t="s">
        <v>1514</v>
      </c>
      <c r="F1623" t="s">
        <v>3111</v>
      </c>
      <c r="G1623" t="s">
        <v>19</v>
      </c>
      <c r="H1623" s="1">
        <v>45827</v>
      </c>
      <c r="I1623" t="s">
        <v>18</v>
      </c>
      <c r="J1623" t="s">
        <v>624</v>
      </c>
      <c r="K1623">
        <v>0.14204221191406249</v>
      </c>
      <c r="L1623" t="s">
        <v>29</v>
      </c>
    </row>
    <row r="1624" spans="1:12" x14ac:dyDescent="0.2">
      <c r="A1624" t="s">
        <v>3112</v>
      </c>
      <c r="B1624" t="s">
        <v>1556</v>
      </c>
      <c r="C1624" t="s">
        <v>84</v>
      </c>
      <c r="D1624" t="s">
        <v>85</v>
      </c>
      <c r="E1624" t="s">
        <v>1557</v>
      </c>
      <c r="F1624" t="s">
        <v>1108</v>
      </c>
      <c r="G1624" t="s">
        <v>19</v>
      </c>
      <c r="H1624" s="1">
        <v>45827</v>
      </c>
      <c r="I1624" t="s">
        <v>587</v>
      </c>
      <c r="J1624" t="s">
        <v>588</v>
      </c>
      <c r="K1624">
        <v>2.09494765625</v>
      </c>
      <c r="L1624" t="s">
        <v>410</v>
      </c>
    </row>
    <row r="1625" spans="1:12" x14ac:dyDescent="0.2">
      <c r="A1625" t="s">
        <v>3113</v>
      </c>
      <c r="B1625" t="s">
        <v>1528</v>
      </c>
      <c r="C1625" t="s">
        <v>84</v>
      </c>
      <c r="D1625" t="s">
        <v>85</v>
      </c>
      <c r="E1625" t="s">
        <v>1529</v>
      </c>
      <c r="F1625" t="s">
        <v>1716</v>
      </c>
      <c r="G1625" t="s">
        <v>19</v>
      </c>
      <c r="H1625" s="1">
        <v>45827</v>
      </c>
      <c r="I1625" t="s">
        <v>587</v>
      </c>
      <c r="J1625" t="s">
        <v>588</v>
      </c>
      <c r="K1625">
        <v>0.17721433105468751</v>
      </c>
      <c r="L1625" t="s">
        <v>410</v>
      </c>
    </row>
    <row r="1626" spans="1:12" x14ac:dyDescent="0.2">
      <c r="A1626" t="s">
        <v>3114</v>
      </c>
      <c r="B1626" t="s">
        <v>1532</v>
      </c>
      <c r="C1626" t="s">
        <v>84</v>
      </c>
      <c r="D1626" t="s">
        <v>85</v>
      </c>
      <c r="E1626" t="s">
        <v>1533</v>
      </c>
      <c r="F1626" t="s">
        <v>3115</v>
      </c>
      <c r="G1626" t="s">
        <v>19</v>
      </c>
      <c r="H1626" s="1">
        <v>45827</v>
      </c>
      <c r="I1626" t="s">
        <v>587</v>
      </c>
      <c r="J1626" t="s">
        <v>588</v>
      </c>
      <c r="K1626">
        <v>0.21102199707031249</v>
      </c>
      <c r="L1626" t="s">
        <v>410</v>
      </c>
    </row>
    <row r="1627" spans="1:12" x14ac:dyDescent="0.2">
      <c r="A1627" t="s">
        <v>3116</v>
      </c>
      <c r="B1627" t="s">
        <v>1528</v>
      </c>
      <c r="C1627" t="s">
        <v>84</v>
      </c>
      <c r="D1627" t="s">
        <v>85</v>
      </c>
      <c r="E1627" t="s">
        <v>1529</v>
      </c>
      <c r="F1627" t="s">
        <v>3117</v>
      </c>
      <c r="G1627" t="s">
        <v>19</v>
      </c>
      <c r="H1627" s="1">
        <v>45827</v>
      </c>
      <c r="I1627" t="s">
        <v>587</v>
      </c>
      <c r="J1627" t="s">
        <v>588</v>
      </c>
      <c r="K1627">
        <v>0.29442016601562498</v>
      </c>
      <c r="L1627" t="s">
        <v>410</v>
      </c>
    </row>
    <row r="1628" spans="1:12" x14ac:dyDescent="0.2">
      <c r="A1628" t="s">
        <v>3118</v>
      </c>
      <c r="B1628" t="s">
        <v>1528</v>
      </c>
      <c r="C1628" t="s">
        <v>84</v>
      </c>
      <c r="D1628" t="s">
        <v>85</v>
      </c>
      <c r="E1628" t="s">
        <v>1529</v>
      </c>
      <c r="F1628" t="s">
        <v>3119</v>
      </c>
      <c r="G1628" t="s">
        <v>19</v>
      </c>
      <c r="H1628" s="1">
        <v>45827</v>
      </c>
      <c r="I1628" t="s">
        <v>587</v>
      </c>
      <c r="J1628" t="s">
        <v>588</v>
      </c>
      <c r="K1628">
        <v>5.3305787109374991</v>
      </c>
      <c r="L1628" t="s">
        <v>410</v>
      </c>
    </row>
    <row r="1629" spans="1:12" x14ac:dyDescent="0.2">
      <c r="A1629" t="s">
        <v>3120</v>
      </c>
      <c r="B1629" t="s">
        <v>1528</v>
      </c>
      <c r="C1629" t="s">
        <v>84</v>
      </c>
      <c r="D1629" t="s">
        <v>85</v>
      </c>
      <c r="E1629" t="s">
        <v>1529</v>
      </c>
      <c r="F1629" t="s">
        <v>3121</v>
      </c>
      <c r="G1629" t="s">
        <v>19</v>
      </c>
      <c r="H1629" s="1">
        <v>45827</v>
      </c>
      <c r="I1629" t="s">
        <v>587</v>
      </c>
      <c r="J1629" t="s">
        <v>588</v>
      </c>
      <c r="K1629">
        <v>2.1655072998046871</v>
      </c>
      <c r="L1629" t="s">
        <v>410</v>
      </c>
    </row>
    <row r="1630" spans="1:12" x14ac:dyDescent="0.2">
      <c r="A1630" t="s">
        <v>3122</v>
      </c>
      <c r="B1630" t="s">
        <v>1528</v>
      </c>
      <c r="C1630" t="s">
        <v>84</v>
      </c>
      <c r="D1630" t="s">
        <v>85</v>
      </c>
      <c r="E1630" t="s">
        <v>1529</v>
      </c>
      <c r="F1630" t="s">
        <v>3123</v>
      </c>
      <c r="G1630" t="s">
        <v>19</v>
      </c>
      <c r="H1630" s="1">
        <v>45827</v>
      </c>
      <c r="I1630" t="s">
        <v>587</v>
      </c>
      <c r="J1630" t="s">
        <v>588</v>
      </c>
      <c r="K1630">
        <v>0.1304867431640625</v>
      </c>
      <c r="L1630" t="s">
        <v>410</v>
      </c>
    </row>
    <row r="1631" spans="1:12" x14ac:dyDescent="0.2">
      <c r="A1631" t="s">
        <v>3124</v>
      </c>
      <c r="B1631" t="s">
        <v>1539</v>
      </c>
      <c r="C1631" t="s">
        <v>84</v>
      </c>
      <c r="D1631" t="s">
        <v>85</v>
      </c>
      <c r="E1631" t="s">
        <v>1540</v>
      </c>
      <c r="F1631" t="s">
        <v>98</v>
      </c>
      <c r="G1631" t="s">
        <v>19</v>
      </c>
      <c r="H1631" s="1">
        <v>45827</v>
      </c>
      <c r="I1631" t="s">
        <v>587</v>
      </c>
      <c r="J1631" t="s">
        <v>588</v>
      </c>
      <c r="K1631">
        <v>3.8969112304687501</v>
      </c>
      <c r="L1631" t="s">
        <v>410</v>
      </c>
    </row>
    <row r="1632" spans="1:12" x14ac:dyDescent="0.2">
      <c r="A1632" t="s">
        <v>3125</v>
      </c>
      <c r="B1632" t="s">
        <v>1539</v>
      </c>
      <c r="C1632" t="s">
        <v>84</v>
      </c>
      <c r="D1632" t="s">
        <v>85</v>
      </c>
      <c r="E1632" t="s">
        <v>1540</v>
      </c>
      <c r="F1632" t="s">
        <v>3126</v>
      </c>
      <c r="G1632" t="s">
        <v>19</v>
      </c>
      <c r="H1632" s="1">
        <v>45827</v>
      </c>
      <c r="I1632" t="s">
        <v>587</v>
      </c>
      <c r="J1632" t="s">
        <v>588</v>
      </c>
      <c r="K1632">
        <v>5.7657026855468736</v>
      </c>
      <c r="L1632" t="s">
        <v>410</v>
      </c>
    </row>
    <row r="1633" spans="1:12" x14ac:dyDescent="0.2">
      <c r="A1633" t="s">
        <v>3127</v>
      </c>
      <c r="B1633" t="s">
        <v>1539</v>
      </c>
      <c r="C1633" t="s">
        <v>84</v>
      </c>
      <c r="D1633" t="s">
        <v>85</v>
      </c>
      <c r="E1633" t="s">
        <v>1540</v>
      </c>
      <c r="F1633" t="s">
        <v>1340</v>
      </c>
      <c r="G1633" t="s">
        <v>19</v>
      </c>
      <c r="H1633" s="1">
        <v>45827</v>
      </c>
      <c r="I1633" t="s">
        <v>587</v>
      </c>
      <c r="J1633" t="s">
        <v>588</v>
      </c>
      <c r="K1633">
        <v>1.4950446777343751</v>
      </c>
      <c r="L1633" t="s">
        <v>410</v>
      </c>
    </row>
    <row r="1634" spans="1:12" x14ac:dyDescent="0.2">
      <c r="A1634" t="s">
        <v>3128</v>
      </c>
      <c r="B1634" t="s">
        <v>1528</v>
      </c>
      <c r="C1634" t="s">
        <v>84</v>
      </c>
      <c r="D1634" t="s">
        <v>85</v>
      </c>
      <c r="E1634" t="s">
        <v>1529</v>
      </c>
      <c r="F1634" t="s">
        <v>3129</v>
      </c>
      <c r="G1634" t="s">
        <v>19</v>
      </c>
      <c r="H1634" s="1">
        <v>45827</v>
      </c>
      <c r="I1634" t="s">
        <v>587</v>
      </c>
      <c r="J1634" t="s">
        <v>588</v>
      </c>
      <c r="K1634">
        <v>0.8520142822265625</v>
      </c>
      <c r="L1634" t="s">
        <v>410</v>
      </c>
    </row>
    <row r="1635" spans="1:12" x14ac:dyDescent="0.2">
      <c r="A1635" t="s">
        <v>3130</v>
      </c>
      <c r="B1635" t="s">
        <v>1528</v>
      </c>
      <c r="C1635" t="s">
        <v>84</v>
      </c>
      <c r="D1635" t="s">
        <v>85</v>
      </c>
      <c r="E1635" t="s">
        <v>1529</v>
      </c>
      <c r="F1635" t="s">
        <v>3131</v>
      </c>
      <c r="G1635" t="s">
        <v>19</v>
      </c>
      <c r="H1635" s="1">
        <v>45827</v>
      </c>
      <c r="I1635" t="s">
        <v>587</v>
      </c>
      <c r="J1635" t="s">
        <v>588</v>
      </c>
      <c r="K1635">
        <v>1.0066197265625001</v>
      </c>
      <c r="L1635" t="s">
        <v>410</v>
      </c>
    </row>
    <row r="1636" spans="1:12" x14ac:dyDescent="0.2">
      <c r="A1636" t="s">
        <v>3132</v>
      </c>
      <c r="B1636" t="s">
        <v>1293</v>
      </c>
      <c r="C1636" t="s">
        <v>84</v>
      </c>
      <c r="D1636" t="s">
        <v>85</v>
      </c>
      <c r="E1636" t="s">
        <v>1565</v>
      </c>
      <c r="F1636" t="s">
        <v>3133</v>
      </c>
      <c r="G1636" t="s">
        <v>19</v>
      </c>
      <c r="H1636" s="1">
        <v>45827</v>
      </c>
      <c r="I1636" t="s">
        <v>587</v>
      </c>
      <c r="J1636" t="s">
        <v>588</v>
      </c>
      <c r="K1636">
        <v>0.21746613769531251</v>
      </c>
      <c r="L1636" t="s">
        <v>410</v>
      </c>
    </row>
    <row r="1637" spans="1:12" x14ac:dyDescent="0.2">
      <c r="A1637" t="s">
        <v>3134</v>
      </c>
      <c r="B1637" t="s">
        <v>1293</v>
      </c>
      <c r="C1637" t="s">
        <v>84</v>
      </c>
      <c r="D1637" t="s">
        <v>85</v>
      </c>
      <c r="E1637" t="s">
        <v>1565</v>
      </c>
      <c r="F1637" t="s">
        <v>1636</v>
      </c>
      <c r="G1637" t="s">
        <v>19</v>
      </c>
      <c r="H1637" s="1">
        <v>45827</v>
      </c>
      <c r="I1637" t="s">
        <v>587</v>
      </c>
      <c r="J1637" t="s">
        <v>588</v>
      </c>
      <c r="K1637">
        <v>0.63744296874999995</v>
      </c>
      <c r="L1637" t="s">
        <v>410</v>
      </c>
    </row>
    <row r="1638" spans="1:12" x14ac:dyDescent="0.2">
      <c r="A1638" t="s">
        <v>3135</v>
      </c>
      <c r="B1638" t="s">
        <v>1293</v>
      </c>
      <c r="C1638" t="s">
        <v>84</v>
      </c>
      <c r="D1638" t="s">
        <v>85</v>
      </c>
      <c r="E1638" t="s">
        <v>1565</v>
      </c>
      <c r="F1638" t="s">
        <v>3136</v>
      </c>
      <c r="G1638" t="s">
        <v>19</v>
      </c>
      <c r="H1638" s="1">
        <v>45827</v>
      </c>
      <c r="I1638" t="s">
        <v>587</v>
      </c>
      <c r="J1638" t="s">
        <v>588</v>
      </c>
      <c r="K1638">
        <v>6.2185841308593748</v>
      </c>
      <c r="L1638" t="s">
        <v>410</v>
      </c>
    </row>
    <row r="1639" spans="1:12" x14ac:dyDescent="0.2">
      <c r="A1639" t="s">
        <v>3137</v>
      </c>
      <c r="B1639" t="s">
        <v>1556</v>
      </c>
      <c r="C1639" t="s">
        <v>84</v>
      </c>
      <c r="D1639" t="s">
        <v>85</v>
      </c>
      <c r="E1639" t="s">
        <v>1557</v>
      </c>
      <c r="F1639" t="s">
        <v>1226</v>
      </c>
      <c r="G1639" t="s">
        <v>19</v>
      </c>
      <c r="H1639" s="1">
        <v>45827</v>
      </c>
      <c r="I1639" t="s">
        <v>587</v>
      </c>
      <c r="J1639" t="s">
        <v>588</v>
      </c>
      <c r="K1639">
        <v>0.41824731445312502</v>
      </c>
      <c r="L1639" t="s">
        <v>410</v>
      </c>
    </row>
    <row r="1640" spans="1:12" x14ac:dyDescent="0.2">
      <c r="A1640" t="s">
        <v>3138</v>
      </c>
      <c r="B1640" t="s">
        <v>1556</v>
      </c>
      <c r="C1640" t="s">
        <v>84</v>
      </c>
      <c r="D1640" t="s">
        <v>85</v>
      </c>
      <c r="E1640" t="s">
        <v>1557</v>
      </c>
      <c r="F1640" t="s">
        <v>3139</v>
      </c>
      <c r="G1640" t="s">
        <v>19</v>
      </c>
      <c r="H1640" s="1">
        <v>45827</v>
      </c>
      <c r="I1640" t="s">
        <v>587</v>
      </c>
      <c r="J1640" t="s">
        <v>588</v>
      </c>
      <c r="K1640">
        <v>1.5482248046875</v>
      </c>
      <c r="L1640" t="s">
        <v>410</v>
      </c>
    </row>
    <row r="1641" spans="1:12" x14ac:dyDescent="0.2">
      <c r="A1641" t="s">
        <v>3140</v>
      </c>
      <c r="B1641" t="s">
        <v>1578</v>
      </c>
      <c r="C1641" t="s">
        <v>84</v>
      </c>
      <c r="D1641" t="s">
        <v>85</v>
      </c>
      <c r="E1641" t="s">
        <v>1579</v>
      </c>
      <c r="F1641" t="s">
        <v>3141</v>
      </c>
      <c r="G1641" t="s">
        <v>19</v>
      </c>
      <c r="H1641" s="1">
        <v>45827</v>
      </c>
      <c r="I1641" t="s">
        <v>587</v>
      </c>
      <c r="J1641" t="s">
        <v>588</v>
      </c>
      <c r="K1641">
        <v>0.24485915527343749</v>
      </c>
      <c r="L1641" t="s">
        <v>410</v>
      </c>
    </row>
    <row r="1642" spans="1:12" x14ac:dyDescent="0.2">
      <c r="A1642" t="s">
        <v>3142</v>
      </c>
      <c r="B1642" t="s">
        <v>1316</v>
      </c>
      <c r="C1642" t="s">
        <v>673</v>
      </c>
      <c r="D1642" t="s">
        <v>1317</v>
      </c>
      <c r="E1642" t="s">
        <v>1318</v>
      </c>
      <c r="F1642" t="s">
        <v>18</v>
      </c>
      <c r="G1642" t="s">
        <v>19</v>
      </c>
      <c r="H1642" s="1">
        <v>45827</v>
      </c>
      <c r="I1642" t="s">
        <v>1319</v>
      </c>
      <c r="J1642" t="s">
        <v>1320</v>
      </c>
      <c r="K1642">
        <v>2.1572157226562498</v>
      </c>
      <c r="L1642" t="s">
        <v>1321</v>
      </c>
    </row>
    <row r="1643" spans="1:12" x14ac:dyDescent="0.2">
      <c r="A1643" t="s">
        <v>3143</v>
      </c>
      <c r="B1643" t="s">
        <v>1316</v>
      </c>
      <c r="C1643" t="s">
        <v>673</v>
      </c>
      <c r="D1643" t="s">
        <v>1317</v>
      </c>
      <c r="E1643" t="s">
        <v>1318</v>
      </c>
      <c r="F1643" t="s">
        <v>3144</v>
      </c>
      <c r="G1643" t="s">
        <v>19</v>
      </c>
      <c r="H1643" s="1">
        <v>45827</v>
      </c>
      <c r="I1643" t="s">
        <v>1319</v>
      </c>
      <c r="J1643" t="s">
        <v>1320</v>
      </c>
      <c r="K1643">
        <v>8.4350367187499984</v>
      </c>
      <c r="L1643" t="s">
        <v>1321</v>
      </c>
    </row>
    <row r="1644" spans="1:12" x14ac:dyDescent="0.2">
      <c r="A1644" t="s">
        <v>3145</v>
      </c>
      <c r="B1644" t="s">
        <v>3146</v>
      </c>
      <c r="C1644" t="s">
        <v>58</v>
      </c>
      <c r="D1644" t="s">
        <v>666</v>
      </c>
      <c r="E1644" t="s">
        <v>3147</v>
      </c>
      <c r="F1644" t="s">
        <v>3148</v>
      </c>
      <c r="G1644" t="s">
        <v>19</v>
      </c>
      <c r="H1644" s="1">
        <v>45827</v>
      </c>
      <c r="I1644" t="s">
        <v>669</v>
      </c>
      <c r="J1644" t="s">
        <v>670</v>
      </c>
      <c r="K1644">
        <v>0.1085048095703125</v>
      </c>
      <c r="L1644" t="s">
        <v>21</v>
      </c>
    </row>
    <row r="1645" spans="1:12" x14ac:dyDescent="0.2">
      <c r="A1645" t="s">
        <v>3149</v>
      </c>
      <c r="B1645" t="s">
        <v>31</v>
      </c>
      <c r="C1645" t="s">
        <v>24</v>
      </c>
      <c r="D1645" t="s">
        <v>25</v>
      </c>
      <c r="E1645" t="s">
        <v>32</v>
      </c>
      <c r="F1645" t="s">
        <v>1468</v>
      </c>
      <c r="G1645" t="s">
        <v>19</v>
      </c>
      <c r="H1645" s="1">
        <v>45827</v>
      </c>
      <c r="I1645" t="s">
        <v>28</v>
      </c>
      <c r="J1645" t="s">
        <v>18</v>
      </c>
      <c r="K1645">
        <v>4.8650185302734377</v>
      </c>
      <c r="L1645" t="s">
        <v>29</v>
      </c>
    </row>
    <row r="1646" spans="1:12" x14ac:dyDescent="0.2">
      <c r="A1646" t="s">
        <v>3150</v>
      </c>
      <c r="B1646" t="s">
        <v>23</v>
      </c>
      <c r="C1646" t="s">
        <v>24</v>
      </c>
      <c r="D1646" t="s">
        <v>25</v>
      </c>
      <c r="E1646" t="s">
        <v>26</v>
      </c>
      <c r="F1646" t="s">
        <v>3151</v>
      </c>
      <c r="G1646" t="s">
        <v>19</v>
      </c>
      <c r="H1646" s="1">
        <v>45827</v>
      </c>
      <c r="I1646" t="s">
        <v>28</v>
      </c>
      <c r="J1646" t="s">
        <v>18</v>
      </c>
      <c r="K1646">
        <v>11.40377492675781</v>
      </c>
      <c r="L1646" t="s">
        <v>29</v>
      </c>
    </row>
    <row r="1647" spans="1:12" x14ac:dyDescent="0.2">
      <c r="A1647" t="s">
        <v>3152</v>
      </c>
      <c r="B1647" t="s">
        <v>23</v>
      </c>
      <c r="C1647" t="s">
        <v>24</v>
      </c>
      <c r="D1647" t="s">
        <v>25</v>
      </c>
      <c r="E1647" t="s">
        <v>26</v>
      </c>
      <c r="F1647" t="s">
        <v>3153</v>
      </c>
      <c r="G1647" t="s">
        <v>19</v>
      </c>
      <c r="H1647" s="1">
        <v>45827</v>
      </c>
      <c r="I1647" t="s">
        <v>28</v>
      </c>
      <c r="J1647" t="s">
        <v>18</v>
      </c>
      <c r="K1647">
        <v>0.55637558593750003</v>
      </c>
      <c r="L1647" t="s">
        <v>29</v>
      </c>
    </row>
    <row r="1648" spans="1:12" x14ac:dyDescent="0.2">
      <c r="A1648" t="s">
        <v>3154</v>
      </c>
      <c r="B1648" t="s">
        <v>31</v>
      </c>
      <c r="C1648" t="s">
        <v>24</v>
      </c>
      <c r="D1648" t="s">
        <v>25</v>
      </c>
      <c r="E1648" t="s">
        <v>32</v>
      </c>
      <c r="F1648" t="s">
        <v>3155</v>
      </c>
      <c r="G1648" t="s">
        <v>19</v>
      </c>
      <c r="H1648" s="1">
        <v>45827</v>
      </c>
      <c r="I1648" t="s">
        <v>28</v>
      </c>
      <c r="J1648" t="s">
        <v>18</v>
      </c>
      <c r="K1648">
        <v>0.99172600097656249</v>
      </c>
      <c r="L1648" t="s">
        <v>29</v>
      </c>
    </row>
    <row r="1649" spans="1:12" x14ac:dyDescent="0.2">
      <c r="A1649" t="s">
        <v>3156</v>
      </c>
      <c r="B1649" t="s">
        <v>343</v>
      </c>
      <c r="C1649" t="s">
        <v>24</v>
      </c>
      <c r="D1649" t="s">
        <v>326</v>
      </c>
      <c r="E1649" t="s">
        <v>344</v>
      </c>
      <c r="F1649" t="s">
        <v>3157</v>
      </c>
      <c r="G1649" t="s">
        <v>19</v>
      </c>
      <c r="H1649" s="1">
        <v>45827</v>
      </c>
      <c r="I1649" t="s">
        <v>329</v>
      </c>
      <c r="J1649" t="s">
        <v>18</v>
      </c>
      <c r="K1649">
        <v>24.385446215820309</v>
      </c>
      <c r="L1649" t="s">
        <v>29</v>
      </c>
    </row>
    <row r="1650" spans="1:12" x14ac:dyDescent="0.2">
      <c r="A1650" t="s">
        <v>3158</v>
      </c>
      <c r="B1650" t="s">
        <v>368</v>
      </c>
      <c r="C1650" t="s">
        <v>24</v>
      </c>
      <c r="D1650" t="s">
        <v>326</v>
      </c>
      <c r="E1650" t="s">
        <v>369</v>
      </c>
      <c r="F1650" t="s">
        <v>3159</v>
      </c>
      <c r="G1650" t="s">
        <v>19</v>
      </c>
      <c r="H1650" s="1">
        <v>45827</v>
      </c>
      <c r="I1650" t="s">
        <v>371</v>
      </c>
      <c r="J1650" t="s">
        <v>18</v>
      </c>
      <c r="K1650">
        <v>16.715953979492191</v>
      </c>
      <c r="L1650" t="s">
        <v>29</v>
      </c>
    </row>
    <row r="1651" spans="1:12" x14ac:dyDescent="0.2">
      <c r="A1651" t="s">
        <v>3160</v>
      </c>
      <c r="B1651" t="s">
        <v>13</v>
      </c>
      <c r="C1651" t="s">
        <v>14</v>
      </c>
      <c r="D1651" t="s">
        <v>15</v>
      </c>
      <c r="E1651" t="s">
        <v>16</v>
      </c>
      <c r="F1651" t="s">
        <v>3161</v>
      </c>
      <c r="G1651" t="s">
        <v>19</v>
      </c>
      <c r="H1651" s="1">
        <v>45827</v>
      </c>
      <c r="I1651" t="s">
        <v>20</v>
      </c>
      <c r="J1651" t="s">
        <v>18</v>
      </c>
      <c r="K1651">
        <v>0.16868642578125001</v>
      </c>
      <c r="L1651" t="s">
        <v>21</v>
      </c>
    </row>
    <row r="1652" spans="1:12" x14ac:dyDescent="0.2">
      <c r="A1652" t="s">
        <v>3162</v>
      </c>
      <c r="B1652" t="s">
        <v>3163</v>
      </c>
      <c r="C1652" t="s">
        <v>58</v>
      </c>
      <c r="D1652" t="s">
        <v>59</v>
      </c>
      <c r="E1652" t="s">
        <v>3164</v>
      </c>
      <c r="F1652" t="s">
        <v>1112</v>
      </c>
      <c r="G1652" t="s">
        <v>19</v>
      </c>
      <c r="H1652" s="1">
        <v>45827</v>
      </c>
      <c r="I1652" t="s">
        <v>62</v>
      </c>
      <c r="J1652" t="s">
        <v>63</v>
      </c>
      <c r="K1652">
        <v>4.4159040527343736</v>
      </c>
      <c r="L1652" t="s">
        <v>64</v>
      </c>
    </row>
    <row r="1653" spans="1:12" x14ac:dyDescent="0.2">
      <c r="A1653" t="s">
        <v>3165</v>
      </c>
      <c r="B1653" t="s">
        <v>66</v>
      </c>
      <c r="C1653" t="s">
        <v>58</v>
      </c>
      <c r="D1653" t="s">
        <v>59</v>
      </c>
      <c r="E1653" t="s">
        <v>67</v>
      </c>
      <c r="F1653" t="s">
        <v>3166</v>
      </c>
      <c r="G1653" t="s">
        <v>19</v>
      </c>
      <c r="H1653" s="1">
        <v>45827</v>
      </c>
      <c r="I1653" t="s">
        <v>62</v>
      </c>
      <c r="J1653" t="s">
        <v>63</v>
      </c>
      <c r="K1653">
        <v>6.2776018066406252</v>
      </c>
      <c r="L1653" t="s">
        <v>64</v>
      </c>
    </row>
    <row r="1654" spans="1:12" x14ac:dyDescent="0.2">
      <c r="A1654" t="s">
        <v>3167</v>
      </c>
      <c r="B1654" t="s">
        <v>66</v>
      </c>
      <c r="C1654" t="s">
        <v>58</v>
      </c>
      <c r="D1654" t="s">
        <v>59</v>
      </c>
      <c r="E1654" t="s">
        <v>67</v>
      </c>
      <c r="F1654" t="s">
        <v>3168</v>
      </c>
      <c r="G1654" t="s">
        <v>19</v>
      </c>
      <c r="H1654" s="1">
        <v>45827</v>
      </c>
      <c r="I1654" t="s">
        <v>62</v>
      </c>
      <c r="J1654" t="s">
        <v>63</v>
      </c>
      <c r="K1654">
        <v>6.785510034179687</v>
      </c>
      <c r="L1654" t="s">
        <v>64</v>
      </c>
    </row>
    <row r="1655" spans="1:12" x14ac:dyDescent="0.2">
      <c r="A1655" t="s">
        <v>3169</v>
      </c>
      <c r="B1655" t="s">
        <v>2297</v>
      </c>
      <c r="C1655" t="s">
        <v>58</v>
      </c>
      <c r="D1655" t="s">
        <v>59</v>
      </c>
      <c r="E1655" t="s">
        <v>2298</v>
      </c>
      <c r="F1655" t="s">
        <v>3170</v>
      </c>
      <c r="G1655" t="s">
        <v>19</v>
      </c>
      <c r="H1655" s="1">
        <v>45827</v>
      </c>
      <c r="I1655" t="s">
        <v>79</v>
      </c>
      <c r="J1655" t="s">
        <v>80</v>
      </c>
      <c r="K1655">
        <v>1.006497045898437</v>
      </c>
      <c r="L1655" t="s">
        <v>81</v>
      </c>
    </row>
    <row r="1656" spans="1:12" x14ac:dyDescent="0.2">
      <c r="A1656" t="s">
        <v>3171</v>
      </c>
      <c r="B1656" t="s">
        <v>422</v>
      </c>
      <c r="C1656" t="s">
        <v>84</v>
      </c>
      <c r="D1656" t="s">
        <v>85</v>
      </c>
      <c r="E1656" t="s">
        <v>423</v>
      </c>
      <c r="F1656" t="s">
        <v>1643</v>
      </c>
      <c r="G1656" t="s">
        <v>19</v>
      </c>
      <c r="H1656" s="1">
        <v>45827</v>
      </c>
      <c r="I1656" t="s">
        <v>88</v>
      </c>
      <c r="J1656" t="s">
        <v>89</v>
      </c>
      <c r="K1656">
        <v>0.74219118652343741</v>
      </c>
      <c r="L1656" t="s">
        <v>90</v>
      </c>
    </row>
    <row r="1657" spans="1:12" x14ac:dyDescent="0.2">
      <c r="A1657" t="s">
        <v>3172</v>
      </c>
      <c r="B1657" t="s">
        <v>422</v>
      </c>
      <c r="C1657" t="s">
        <v>84</v>
      </c>
      <c r="D1657" t="s">
        <v>85</v>
      </c>
      <c r="E1657" t="s">
        <v>423</v>
      </c>
      <c r="F1657" t="s">
        <v>1643</v>
      </c>
      <c r="G1657" t="s">
        <v>19</v>
      </c>
      <c r="H1657" s="1">
        <v>45827</v>
      </c>
      <c r="I1657" t="s">
        <v>88</v>
      </c>
      <c r="J1657" t="s">
        <v>89</v>
      </c>
      <c r="K1657">
        <v>5.74537099609375</v>
      </c>
      <c r="L1657" t="s">
        <v>90</v>
      </c>
    </row>
    <row r="1658" spans="1:12" x14ac:dyDescent="0.2">
      <c r="A1658" t="s">
        <v>3173</v>
      </c>
      <c r="B1658" t="s">
        <v>422</v>
      </c>
      <c r="C1658" t="s">
        <v>84</v>
      </c>
      <c r="D1658" t="s">
        <v>85</v>
      </c>
      <c r="E1658" t="s">
        <v>423</v>
      </c>
      <c r="F1658" t="s">
        <v>1053</v>
      </c>
      <c r="G1658" t="s">
        <v>19</v>
      </c>
      <c r="H1658" s="1">
        <v>45827</v>
      </c>
      <c r="I1658" t="s">
        <v>88</v>
      </c>
      <c r="J1658" t="s">
        <v>89</v>
      </c>
      <c r="K1658">
        <v>6.4309469726562494</v>
      </c>
      <c r="L1658" t="s">
        <v>90</v>
      </c>
    </row>
    <row r="1659" spans="1:12" x14ac:dyDescent="0.2">
      <c r="A1659" t="s">
        <v>3174</v>
      </c>
      <c r="B1659" t="s">
        <v>422</v>
      </c>
      <c r="C1659" t="s">
        <v>84</v>
      </c>
      <c r="D1659" t="s">
        <v>85</v>
      </c>
      <c r="E1659" t="s">
        <v>423</v>
      </c>
      <c r="F1659" t="s">
        <v>3175</v>
      </c>
      <c r="G1659" t="s">
        <v>19</v>
      </c>
      <c r="H1659" s="1">
        <v>45827</v>
      </c>
      <c r="I1659" t="s">
        <v>88</v>
      </c>
      <c r="J1659" t="s">
        <v>89</v>
      </c>
      <c r="K1659">
        <v>4.5134420166015614</v>
      </c>
      <c r="L1659" t="s">
        <v>90</v>
      </c>
    </row>
    <row r="1660" spans="1:12" x14ac:dyDescent="0.2">
      <c r="A1660" t="s">
        <v>3176</v>
      </c>
      <c r="B1660" t="s">
        <v>431</v>
      </c>
      <c r="C1660" t="s">
        <v>84</v>
      </c>
      <c r="D1660" t="s">
        <v>85</v>
      </c>
      <c r="E1660" t="s">
        <v>432</v>
      </c>
      <c r="F1660" t="s">
        <v>1860</v>
      </c>
      <c r="G1660" t="s">
        <v>19</v>
      </c>
      <c r="H1660" s="1">
        <v>45827</v>
      </c>
      <c r="I1660" t="s">
        <v>88</v>
      </c>
      <c r="J1660" t="s">
        <v>89</v>
      </c>
      <c r="K1660">
        <v>3.9745202880859369</v>
      </c>
      <c r="L1660" t="s">
        <v>90</v>
      </c>
    </row>
    <row r="1661" spans="1:12" x14ac:dyDescent="0.2">
      <c r="A1661" t="s">
        <v>3177</v>
      </c>
      <c r="B1661" t="s">
        <v>422</v>
      </c>
      <c r="C1661" t="s">
        <v>84</v>
      </c>
      <c r="D1661" t="s">
        <v>85</v>
      </c>
      <c r="E1661" t="s">
        <v>423</v>
      </c>
      <c r="F1661" t="s">
        <v>3178</v>
      </c>
      <c r="G1661" t="s">
        <v>19</v>
      </c>
      <c r="H1661" s="1">
        <v>45827</v>
      </c>
      <c r="I1661" t="s">
        <v>88</v>
      </c>
      <c r="J1661" t="s">
        <v>89</v>
      </c>
      <c r="K1661">
        <v>9.0833964111328118</v>
      </c>
      <c r="L1661" t="s">
        <v>90</v>
      </c>
    </row>
    <row r="1662" spans="1:12" x14ac:dyDescent="0.2">
      <c r="A1662" t="s">
        <v>3179</v>
      </c>
      <c r="B1662" t="s">
        <v>422</v>
      </c>
      <c r="C1662" t="s">
        <v>84</v>
      </c>
      <c r="D1662" t="s">
        <v>85</v>
      </c>
      <c r="E1662" t="s">
        <v>423</v>
      </c>
      <c r="F1662" t="s">
        <v>2577</v>
      </c>
      <c r="G1662" t="s">
        <v>19</v>
      </c>
      <c r="H1662" s="1">
        <v>45827</v>
      </c>
      <c r="I1662" t="s">
        <v>88</v>
      </c>
      <c r="J1662" t="s">
        <v>89</v>
      </c>
      <c r="K1662">
        <v>1.7929504150390621</v>
      </c>
      <c r="L1662" t="s">
        <v>90</v>
      </c>
    </row>
    <row r="1663" spans="1:12" x14ac:dyDescent="0.2">
      <c r="A1663" t="s">
        <v>3180</v>
      </c>
      <c r="B1663" t="s">
        <v>422</v>
      </c>
      <c r="C1663" t="s">
        <v>84</v>
      </c>
      <c r="D1663" t="s">
        <v>85</v>
      </c>
      <c r="E1663" t="s">
        <v>423</v>
      </c>
      <c r="F1663" t="s">
        <v>2577</v>
      </c>
      <c r="G1663" t="s">
        <v>19</v>
      </c>
      <c r="H1663" s="1">
        <v>45827</v>
      </c>
      <c r="I1663" t="s">
        <v>88</v>
      </c>
      <c r="J1663" t="s">
        <v>89</v>
      </c>
      <c r="K1663">
        <v>6.0427500732421864</v>
      </c>
      <c r="L1663" t="s">
        <v>90</v>
      </c>
    </row>
    <row r="1664" spans="1:12" x14ac:dyDescent="0.2">
      <c r="A1664" t="s">
        <v>3181</v>
      </c>
      <c r="B1664" t="s">
        <v>422</v>
      </c>
      <c r="C1664" t="s">
        <v>84</v>
      </c>
      <c r="D1664" t="s">
        <v>85</v>
      </c>
      <c r="E1664" t="s">
        <v>423</v>
      </c>
      <c r="F1664" t="s">
        <v>3182</v>
      </c>
      <c r="G1664" t="s">
        <v>19</v>
      </c>
      <c r="H1664" s="1">
        <v>45827</v>
      </c>
      <c r="I1664" t="s">
        <v>88</v>
      </c>
      <c r="J1664" t="s">
        <v>89</v>
      </c>
      <c r="K1664">
        <v>0.16640817871093749</v>
      </c>
      <c r="L1664" t="s">
        <v>90</v>
      </c>
    </row>
    <row r="1665" spans="1:12" x14ac:dyDescent="0.2">
      <c r="A1665" t="s">
        <v>3183</v>
      </c>
      <c r="B1665" t="s">
        <v>431</v>
      </c>
      <c r="C1665" t="s">
        <v>84</v>
      </c>
      <c r="D1665" t="s">
        <v>85</v>
      </c>
      <c r="E1665" t="s">
        <v>432</v>
      </c>
      <c r="F1665" t="s">
        <v>1791</v>
      </c>
      <c r="G1665" t="s">
        <v>19</v>
      </c>
      <c r="H1665" s="1">
        <v>45827</v>
      </c>
      <c r="I1665" t="s">
        <v>88</v>
      </c>
      <c r="J1665" t="s">
        <v>89</v>
      </c>
      <c r="K1665">
        <v>1.538292846679687</v>
      </c>
      <c r="L1665" t="s">
        <v>90</v>
      </c>
    </row>
    <row r="1666" spans="1:12" x14ac:dyDescent="0.2">
      <c r="A1666" t="s">
        <v>3184</v>
      </c>
      <c r="B1666" t="s">
        <v>422</v>
      </c>
      <c r="C1666" t="s">
        <v>84</v>
      </c>
      <c r="D1666" t="s">
        <v>85</v>
      </c>
      <c r="E1666" t="s">
        <v>423</v>
      </c>
      <c r="F1666" t="s">
        <v>2404</v>
      </c>
      <c r="G1666" t="s">
        <v>19</v>
      </c>
      <c r="H1666" s="1">
        <v>45827</v>
      </c>
      <c r="I1666" t="s">
        <v>88</v>
      </c>
      <c r="J1666" t="s">
        <v>89</v>
      </c>
      <c r="K1666">
        <v>1.348632543945312</v>
      </c>
      <c r="L1666" t="s">
        <v>90</v>
      </c>
    </row>
    <row r="1667" spans="1:12" x14ac:dyDescent="0.2">
      <c r="A1667" t="s">
        <v>3185</v>
      </c>
      <c r="B1667" t="s">
        <v>422</v>
      </c>
      <c r="C1667" t="s">
        <v>84</v>
      </c>
      <c r="D1667" t="s">
        <v>85</v>
      </c>
      <c r="E1667" t="s">
        <v>423</v>
      </c>
      <c r="F1667" t="s">
        <v>2138</v>
      </c>
      <c r="G1667" t="s">
        <v>19</v>
      </c>
      <c r="H1667" s="1">
        <v>45827</v>
      </c>
      <c r="I1667" t="s">
        <v>88</v>
      </c>
      <c r="J1667" t="s">
        <v>89</v>
      </c>
      <c r="K1667">
        <v>1.975327807617187</v>
      </c>
      <c r="L1667" t="s">
        <v>90</v>
      </c>
    </row>
    <row r="1668" spans="1:12" x14ac:dyDescent="0.2">
      <c r="A1668" t="s">
        <v>3186</v>
      </c>
      <c r="B1668" t="s">
        <v>422</v>
      </c>
      <c r="C1668" t="s">
        <v>84</v>
      </c>
      <c r="D1668" t="s">
        <v>85</v>
      </c>
      <c r="E1668" t="s">
        <v>423</v>
      </c>
      <c r="F1668" t="s">
        <v>3187</v>
      </c>
      <c r="G1668" t="s">
        <v>19</v>
      </c>
      <c r="H1668" s="1">
        <v>45827</v>
      </c>
      <c r="I1668" t="s">
        <v>88</v>
      </c>
      <c r="J1668" t="s">
        <v>89</v>
      </c>
      <c r="K1668">
        <v>0.84129721679687486</v>
      </c>
      <c r="L1668" t="s">
        <v>90</v>
      </c>
    </row>
    <row r="1669" spans="1:12" x14ac:dyDescent="0.2">
      <c r="A1669" t="s">
        <v>3188</v>
      </c>
      <c r="B1669" t="s">
        <v>488</v>
      </c>
      <c r="C1669" t="s">
        <v>58</v>
      </c>
      <c r="D1669" t="s">
        <v>478</v>
      </c>
      <c r="E1669" t="s">
        <v>489</v>
      </c>
      <c r="F1669" t="s">
        <v>1684</v>
      </c>
      <c r="G1669" t="s">
        <v>19</v>
      </c>
      <c r="H1669" s="1">
        <v>45827</v>
      </c>
      <c r="I1669" t="s">
        <v>481</v>
      </c>
      <c r="J1669" t="s">
        <v>63</v>
      </c>
      <c r="K1669">
        <v>0.62109489746093749</v>
      </c>
      <c r="L1669" t="s">
        <v>64</v>
      </c>
    </row>
    <row r="1670" spans="1:12" x14ac:dyDescent="0.2">
      <c r="A1670" t="s">
        <v>3189</v>
      </c>
      <c r="B1670" t="s">
        <v>494</v>
      </c>
      <c r="C1670" t="s">
        <v>58</v>
      </c>
      <c r="D1670" t="s">
        <v>478</v>
      </c>
      <c r="E1670" t="s">
        <v>495</v>
      </c>
      <c r="F1670" t="s">
        <v>159</v>
      </c>
      <c r="G1670" t="s">
        <v>19</v>
      </c>
      <c r="H1670" s="1">
        <v>45827</v>
      </c>
      <c r="I1670" t="s">
        <v>481</v>
      </c>
      <c r="J1670" t="s">
        <v>63</v>
      </c>
      <c r="K1670">
        <v>10.11952087402344</v>
      </c>
      <c r="L1670" t="s">
        <v>64</v>
      </c>
    </row>
    <row r="1671" spans="1:12" x14ac:dyDescent="0.2">
      <c r="A1671" t="s">
        <v>3190</v>
      </c>
      <c r="B1671" t="s">
        <v>498</v>
      </c>
      <c r="C1671" t="s">
        <v>58</v>
      </c>
      <c r="D1671" t="s">
        <v>478</v>
      </c>
      <c r="E1671" t="s">
        <v>499</v>
      </c>
      <c r="F1671" t="s">
        <v>1468</v>
      </c>
      <c r="G1671" t="s">
        <v>19</v>
      </c>
      <c r="H1671" s="1">
        <v>45827</v>
      </c>
      <c r="I1671" t="s">
        <v>481</v>
      </c>
      <c r="J1671" t="s">
        <v>63</v>
      </c>
      <c r="K1671">
        <v>20.096325170898439</v>
      </c>
      <c r="L1671" t="s">
        <v>64</v>
      </c>
    </row>
    <row r="1672" spans="1:12" x14ac:dyDescent="0.2">
      <c r="A1672" t="s">
        <v>3191</v>
      </c>
      <c r="B1672" t="s">
        <v>494</v>
      </c>
      <c r="C1672" t="s">
        <v>58</v>
      </c>
      <c r="D1672" t="s">
        <v>478</v>
      </c>
      <c r="E1672" t="s">
        <v>495</v>
      </c>
      <c r="F1672" t="s">
        <v>616</v>
      </c>
      <c r="G1672" t="s">
        <v>19</v>
      </c>
      <c r="H1672" s="1">
        <v>45827</v>
      </c>
      <c r="I1672" t="s">
        <v>481</v>
      </c>
      <c r="J1672" t="s">
        <v>63</v>
      </c>
      <c r="K1672">
        <v>10.194138183593751</v>
      </c>
      <c r="L1672" t="s">
        <v>64</v>
      </c>
    </row>
    <row r="1673" spans="1:12" x14ac:dyDescent="0.2">
      <c r="A1673" t="s">
        <v>3192</v>
      </c>
      <c r="B1673" t="s">
        <v>488</v>
      </c>
      <c r="C1673" t="s">
        <v>58</v>
      </c>
      <c r="D1673" t="s">
        <v>478</v>
      </c>
      <c r="E1673" t="s">
        <v>489</v>
      </c>
      <c r="F1673" t="s">
        <v>1896</v>
      </c>
      <c r="G1673" t="s">
        <v>19</v>
      </c>
      <c r="H1673" s="1">
        <v>45827</v>
      </c>
      <c r="I1673" t="s">
        <v>481</v>
      </c>
      <c r="J1673" t="s">
        <v>63</v>
      </c>
      <c r="K1673">
        <v>3.8020521972656249</v>
      </c>
      <c r="L1673" t="s">
        <v>64</v>
      </c>
    </row>
    <row r="1674" spans="1:12" x14ac:dyDescent="0.2">
      <c r="A1674" t="s">
        <v>3193</v>
      </c>
      <c r="B1674" t="s">
        <v>488</v>
      </c>
      <c r="C1674" t="s">
        <v>58</v>
      </c>
      <c r="D1674" t="s">
        <v>478</v>
      </c>
      <c r="E1674" t="s">
        <v>489</v>
      </c>
      <c r="F1674" t="s">
        <v>3194</v>
      </c>
      <c r="G1674" t="s">
        <v>19</v>
      </c>
      <c r="H1674" s="1">
        <v>45827</v>
      </c>
      <c r="I1674" t="s">
        <v>481</v>
      </c>
      <c r="J1674" t="s">
        <v>63</v>
      </c>
      <c r="K1674">
        <v>5.3286259277343744</v>
      </c>
      <c r="L1674" t="s">
        <v>64</v>
      </c>
    </row>
    <row r="1675" spans="1:12" x14ac:dyDescent="0.2">
      <c r="A1675" t="s">
        <v>3195</v>
      </c>
      <c r="B1675" t="s">
        <v>498</v>
      </c>
      <c r="C1675" t="s">
        <v>58</v>
      </c>
      <c r="D1675" t="s">
        <v>478</v>
      </c>
      <c r="E1675" t="s">
        <v>499</v>
      </c>
      <c r="F1675" t="s">
        <v>3196</v>
      </c>
      <c r="G1675" t="s">
        <v>19</v>
      </c>
      <c r="H1675" s="1">
        <v>45827</v>
      </c>
      <c r="I1675" t="s">
        <v>481</v>
      </c>
      <c r="J1675" t="s">
        <v>63</v>
      </c>
      <c r="K1675">
        <v>0.25869003906249999</v>
      </c>
      <c r="L1675" t="s">
        <v>64</v>
      </c>
    </row>
    <row r="1676" spans="1:12" x14ac:dyDescent="0.2">
      <c r="A1676" t="s">
        <v>3197</v>
      </c>
      <c r="B1676" t="s">
        <v>488</v>
      </c>
      <c r="C1676" t="s">
        <v>58</v>
      </c>
      <c r="D1676" t="s">
        <v>478</v>
      </c>
      <c r="E1676" t="s">
        <v>489</v>
      </c>
      <c r="F1676" t="s">
        <v>2853</v>
      </c>
      <c r="G1676" t="s">
        <v>19</v>
      </c>
      <c r="H1676" s="1">
        <v>45827</v>
      </c>
      <c r="I1676" t="s">
        <v>481</v>
      </c>
      <c r="J1676" t="s">
        <v>63</v>
      </c>
      <c r="K1676">
        <v>5.1868671386718743</v>
      </c>
      <c r="L1676" t="s">
        <v>64</v>
      </c>
    </row>
    <row r="1677" spans="1:12" x14ac:dyDescent="0.2">
      <c r="A1677" t="s">
        <v>3198</v>
      </c>
      <c r="B1677" t="s">
        <v>498</v>
      </c>
      <c r="C1677" t="s">
        <v>58</v>
      </c>
      <c r="D1677" t="s">
        <v>478</v>
      </c>
      <c r="E1677" t="s">
        <v>499</v>
      </c>
      <c r="F1677" t="s">
        <v>3199</v>
      </c>
      <c r="G1677" t="s">
        <v>19</v>
      </c>
      <c r="H1677" s="1">
        <v>45827</v>
      </c>
      <c r="I1677" t="s">
        <v>481</v>
      </c>
      <c r="J1677" t="s">
        <v>63</v>
      </c>
      <c r="K1677">
        <v>3.554101586914062</v>
      </c>
      <c r="L1677" t="s">
        <v>64</v>
      </c>
    </row>
    <row r="1678" spans="1:12" x14ac:dyDescent="0.2">
      <c r="A1678" t="s">
        <v>3200</v>
      </c>
      <c r="B1678" t="s">
        <v>167</v>
      </c>
      <c r="C1678" t="s">
        <v>24</v>
      </c>
      <c r="D1678" t="s">
        <v>140</v>
      </c>
      <c r="E1678" t="s">
        <v>168</v>
      </c>
      <c r="F1678" t="s">
        <v>3201</v>
      </c>
      <c r="G1678" t="s">
        <v>19</v>
      </c>
      <c r="H1678" s="1">
        <v>45827</v>
      </c>
      <c r="I1678" t="s">
        <v>170</v>
      </c>
      <c r="J1678" t="s">
        <v>18</v>
      </c>
      <c r="K1678">
        <v>0.23836879882812501</v>
      </c>
      <c r="L1678" t="s">
        <v>29</v>
      </c>
    </row>
    <row r="1679" spans="1:12" x14ac:dyDescent="0.2">
      <c r="A1679" t="s">
        <v>3202</v>
      </c>
      <c r="B1679" t="s">
        <v>178</v>
      </c>
      <c r="C1679" t="s">
        <v>84</v>
      </c>
      <c r="D1679" t="s">
        <v>85</v>
      </c>
      <c r="E1679" t="s">
        <v>179</v>
      </c>
      <c r="F1679" t="s">
        <v>3203</v>
      </c>
      <c r="G1679" t="s">
        <v>19</v>
      </c>
      <c r="H1679" s="1">
        <v>45827</v>
      </c>
      <c r="I1679" t="s">
        <v>181</v>
      </c>
      <c r="J1679" t="s">
        <v>182</v>
      </c>
      <c r="K1679">
        <v>6.8692863281249998</v>
      </c>
      <c r="L1679" t="s">
        <v>90</v>
      </c>
    </row>
    <row r="1680" spans="1:12" x14ac:dyDescent="0.2">
      <c r="A1680" t="s">
        <v>3204</v>
      </c>
      <c r="B1680" t="s">
        <v>198</v>
      </c>
      <c r="C1680" t="s">
        <v>84</v>
      </c>
      <c r="D1680" t="s">
        <v>85</v>
      </c>
      <c r="E1680" t="s">
        <v>199</v>
      </c>
      <c r="F1680" t="s">
        <v>3205</v>
      </c>
      <c r="G1680" t="s">
        <v>19</v>
      </c>
      <c r="H1680" s="1">
        <v>45827</v>
      </c>
      <c r="I1680" t="s">
        <v>181</v>
      </c>
      <c r="J1680" t="s">
        <v>182</v>
      </c>
      <c r="K1680">
        <v>3.0015647216796868</v>
      </c>
      <c r="L1680" t="s">
        <v>90</v>
      </c>
    </row>
    <row r="1681" spans="1:12" x14ac:dyDescent="0.2">
      <c r="A1681" t="s">
        <v>3206</v>
      </c>
      <c r="B1681" t="s">
        <v>198</v>
      </c>
      <c r="C1681" t="s">
        <v>84</v>
      </c>
      <c r="D1681" t="s">
        <v>85</v>
      </c>
      <c r="E1681" t="s">
        <v>199</v>
      </c>
      <c r="F1681" t="s">
        <v>2324</v>
      </c>
      <c r="G1681" t="s">
        <v>19</v>
      </c>
      <c r="H1681" s="1">
        <v>45827</v>
      </c>
      <c r="I1681" t="s">
        <v>181</v>
      </c>
      <c r="J1681" t="s">
        <v>182</v>
      </c>
      <c r="K1681">
        <v>4.3564417480468736</v>
      </c>
      <c r="L1681" t="s">
        <v>90</v>
      </c>
    </row>
    <row r="1682" spans="1:12" x14ac:dyDescent="0.2">
      <c r="A1682" t="s">
        <v>3207</v>
      </c>
      <c r="B1682" t="s">
        <v>198</v>
      </c>
      <c r="C1682" t="s">
        <v>84</v>
      </c>
      <c r="D1682" t="s">
        <v>85</v>
      </c>
      <c r="E1682" t="s">
        <v>199</v>
      </c>
      <c r="F1682" t="s">
        <v>3208</v>
      </c>
      <c r="G1682" t="s">
        <v>19</v>
      </c>
      <c r="H1682" s="1">
        <v>45827</v>
      </c>
      <c r="I1682" t="s">
        <v>181</v>
      </c>
      <c r="J1682" t="s">
        <v>182</v>
      </c>
      <c r="K1682">
        <v>7.6767913818359377</v>
      </c>
      <c r="L1682" t="s">
        <v>90</v>
      </c>
    </row>
    <row r="1683" spans="1:12" x14ac:dyDescent="0.2">
      <c r="A1683" t="s">
        <v>3209</v>
      </c>
      <c r="B1683" t="s">
        <v>198</v>
      </c>
      <c r="C1683" t="s">
        <v>84</v>
      </c>
      <c r="D1683" t="s">
        <v>85</v>
      </c>
      <c r="E1683" t="s">
        <v>199</v>
      </c>
      <c r="F1683" t="s">
        <v>3210</v>
      </c>
      <c r="G1683" t="s">
        <v>19</v>
      </c>
      <c r="H1683" s="1">
        <v>45827</v>
      </c>
      <c r="I1683" t="s">
        <v>181</v>
      </c>
      <c r="J1683" t="s">
        <v>182</v>
      </c>
      <c r="K1683">
        <v>0.80741428222656242</v>
      </c>
      <c r="L1683" t="s">
        <v>90</v>
      </c>
    </row>
    <row r="1684" spans="1:12" x14ac:dyDescent="0.2">
      <c r="A1684" t="s">
        <v>3211</v>
      </c>
      <c r="B1684" t="s">
        <v>198</v>
      </c>
      <c r="C1684" t="s">
        <v>84</v>
      </c>
      <c r="D1684" t="s">
        <v>85</v>
      </c>
      <c r="E1684" t="s">
        <v>199</v>
      </c>
      <c r="F1684" t="s">
        <v>968</v>
      </c>
      <c r="G1684" t="s">
        <v>19</v>
      </c>
      <c r="H1684" s="1">
        <v>45827</v>
      </c>
      <c r="I1684" t="s">
        <v>181</v>
      </c>
      <c r="J1684" t="s">
        <v>182</v>
      </c>
      <c r="K1684">
        <v>10.23333994140625</v>
      </c>
      <c r="L1684" t="s">
        <v>90</v>
      </c>
    </row>
    <row r="1685" spans="1:12" x14ac:dyDescent="0.2">
      <c r="A1685" t="s">
        <v>3212</v>
      </c>
      <c r="B1685" t="s">
        <v>198</v>
      </c>
      <c r="C1685" t="s">
        <v>84</v>
      </c>
      <c r="D1685" t="s">
        <v>85</v>
      </c>
      <c r="E1685" t="s">
        <v>199</v>
      </c>
      <c r="F1685" t="s">
        <v>2200</v>
      </c>
      <c r="G1685" t="s">
        <v>19</v>
      </c>
      <c r="H1685" s="1">
        <v>45827</v>
      </c>
      <c r="I1685" t="s">
        <v>181</v>
      </c>
      <c r="J1685" t="s">
        <v>182</v>
      </c>
      <c r="K1685">
        <v>10.71697946777344</v>
      </c>
      <c r="L1685" t="s">
        <v>90</v>
      </c>
    </row>
    <row r="1686" spans="1:12" x14ac:dyDescent="0.2">
      <c r="A1686" t="s">
        <v>3213</v>
      </c>
      <c r="B1686" t="s">
        <v>198</v>
      </c>
      <c r="C1686" t="s">
        <v>84</v>
      </c>
      <c r="D1686" t="s">
        <v>85</v>
      </c>
      <c r="E1686" t="s">
        <v>199</v>
      </c>
      <c r="F1686" t="s">
        <v>3214</v>
      </c>
      <c r="G1686" t="s">
        <v>19</v>
      </c>
      <c r="H1686" s="1">
        <v>45827</v>
      </c>
      <c r="I1686" t="s">
        <v>181</v>
      </c>
      <c r="J1686" t="s">
        <v>182</v>
      </c>
      <c r="K1686">
        <v>12.566330810546869</v>
      </c>
      <c r="L1686" t="s">
        <v>90</v>
      </c>
    </row>
    <row r="1687" spans="1:12" x14ac:dyDescent="0.2">
      <c r="A1687" t="s">
        <v>3215</v>
      </c>
      <c r="B1687" t="s">
        <v>198</v>
      </c>
      <c r="C1687" t="s">
        <v>84</v>
      </c>
      <c r="D1687" t="s">
        <v>85</v>
      </c>
      <c r="E1687" t="s">
        <v>199</v>
      </c>
      <c r="F1687" t="s">
        <v>1716</v>
      </c>
      <c r="G1687" t="s">
        <v>19</v>
      </c>
      <c r="H1687" s="1">
        <v>45827</v>
      </c>
      <c r="I1687" t="s">
        <v>181</v>
      </c>
      <c r="J1687" t="s">
        <v>182</v>
      </c>
      <c r="K1687">
        <v>6.6335956787109378</v>
      </c>
      <c r="L1687" t="s">
        <v>90</v>
      </c>
    </row>
    <row r="1688" spans="1:12" x14ac:dyDescent="0.2">
      <c r="A1688" t="s">
        <v>3216</v>
      </c>
      <c r="B1688" t="s">
        <v>236</v>
      </c>
      <c r="C1688" t="s">
        <v>84</v>
      </c>
      <c r="D1688" t="s">
        <v>85</v>
      </c>
      <c r="E1688" t="s">
        <v>237</v>
      </c>
      <c r="F1688" t="s">
        <v>3217</v>
      </c>
      <c r="G1688" t="s">
        <v>19</v>
      </c>
      <c r="H1688" s="1">
        <v>45827</v>
      </c>
      <c r="I1688" t="s">
        <v>181</v>
      </c>
      <c r="J1688" t="s">
        <v>182</v>
      </c>
      <c r="K1688">
        <v>5.6387072021484368</v>
      </c>
      <c r="L1688" t="s">
        <v>90</v>
      </c>
    </row>
    <row r="1689" spans="1:12" x14ac:dyDescent="0.2">
      <c r="A1689" t="s">
        <v>3218</v>
      </c>
      <c r="B1689" t="s">
        <v>268</v>
      </c>
      <c r="C1689" t="s">
        <v>84</v>
      </c>
      <c r="D1689" t="s">
        <v>85</v>
      </c>
      <c r="E1689" t="s">
        <v>269</v>
      </c>
      <c r="F1689" t="s">
        <v>248</v>
      </c>
      <c r="G1689" t="s">
        <v>19</v>
      </c>
      <c r="H1689" s="1">
        <v>45827</v>
      </c>
      <c r="I1689" t="s">
        <v>181</v>
      </c>
      <c r="J1689" t="s">
        <v>182</v>
      </c>
      <c r="K1689">
        <v>10.61748688964844</v>
      </c>
      <c r="L1689" t="s">
        <v>90</v>
      </c>
    </row>
    <row r="1690" spans="1:12" x14ac:dyDescent="0.2">
      <c r="A1690" t="s">
        <v>3219</v>
      </c>
      <c r="B1690" t="s">
        <v>291</v>
      </c>
      <c r="C1690" t="s">
        <v>285</v>
      </c>
      <c r="D1690" t="s">
        <v>292</v>
      </c>
      <c r="E1690" t="s">
        <v>293</v>
      </c>
      <c r="F1690" t="s">
        <v>753</v>
      </c>
      <c r="G1690" t="s">
        <v>19</v>
      </c>
      <c r="H1690" s="1">
        <v>45827</v>
      </c>
      <c r="I1690" t="s">
        <v>295</v>
      </c>
      <c r="J1690" t="s">
        <v>18</v>
      </c>
      <c r="K1690">
        <v>2.2251181152343751</v>
      </c>
      <c r="L1690" t="s">
        <v>21</v>
      </c>
    </row>
    <row r="1691" spans="1:12" x14ac:dyDescent="0.2">
      <c r="A1691" t="s">
        <v>3220</v>
      </c>
      <c r="B1691" t="s">
        <v>301</v>
      </c>
      <c r="C1691" t="s">
        <v>84</v>
      </c>
      <c r="D1691" t="s">
        <v>85</v>
      </c>
      <c r="E1691" t="s">
        <v>302</v>
      </c>
      <c r="F1691" t="s">
        <v>1186</v>
      </c>
      <c r="G1691" t="s">
        <v>19</v>
      </c>
      <c r="H1691" s="1">
        <v>45827</v>
      </c>
      <c r="I1691" t="s">
        <v>304</v>
      </c>
      <c r="J1691" t="s">
        <v>305</v>
      </c>
      <c r="K1691">
        <v>21.650786157226559</v>
      </c>
      <c r="L1691" t="s">
        <v>90</v>
      </c>
    </row>
    <row r="1692" spans="1:12" x14ac:dyDescent="0.2">
      <c r="A1692" t="s">
        <v>3221</v>
      </c>
      <c r="B1692" t="s">
        <v>313</v>
      </c>
      <c r="C1692" t="s">
        <v>84</v>
      </c>
      <c r="D1692" t="s">
        <v>85</v>
      </c>
      <c r="E1692" t="s">
        <v>314</v>
      </c>
      <c r="F1692" t="s">
        <v>420</v>
      </c>
      <c r="G1692" t="s">
        <v>19</v>
      </c>
      <c r="H1692" s="1">
        <v>45827</v>
      </c>
      <c r="I1692" t="s">
        <v>304</v>
      </c>
      <c r="J1692" t="s">
        <v>305</v>
      </c>
      <c r="K1692">
        <v>0.45014018554687502</v>
      </c>
      <c r="L1692" t="s">
        <v>90</v>
      </c>
    </row>
    <row r="1693" spans="1:12" x14ac:dyDescent="0.2">
      <c r="A1693" t="s">
        <v>3222</v>
      </c>
      <c r="B1693" t="s">
        <v>301</v>
      </c>
      <c r="C1693" t="s">
        <v>84</v>
      </c>
      <c r="D1693" t="s">
        <v>85</v>
      </c>
      <c r="E1693" t="s">
        <v>302</v>
      </c>
      <c r="F1693" t="s">
        <v>3223</v>
      </c>
      <c r="G1693" t="s">
        <v>19</v>
      </c>
      <c r="H1693" s="1">
        <v>45827</v>
      </c>
      <c r="I1693" t="s">
        <v>304</v>
      </c>
      <c r="J1693" t="s">
        <v>305</v>
      </c>
      <c r="K1693">
        <v>8.1896069580078112</v>
      </c>
      <c r="L1693" t="s">
        <v>90</v>
      </c>
    </row>
    <row r="1694" spans="1:12" x14ac:dyDescent="0.2">
      <c r="A1694" t="s">
        <v>3224</v>
      </c>
      <c r="B1694" t="s">
        <v>301</v>
      </c>
      <c r="C1694" t="s">
        <v>84</v>
      </c>
      <c r="D1694" t="s">
        <v>85</v>
      </c>
      <c r="E1694" t="s">
        <v>302</v>
      </c>
      <c r="F1694" t="s">
        <v>3225</v>
      </c>
      <c r="G1694" t="s">
        <v>19</v>
      </c>
      <c r="H1694" s="1">
        <v>45827</v>
      </c>
      <c r="I1694" t="s">
        <v>304</v>
      </c>
      <c r="J1694" t="s">
        <v>305</v>
      </c>
      <c r="K1694">
        <v>23.265805468749999</v>
      </c>
      <c r="L1694" t="s">
        <v>90</v>
      </c>
    </row>
    <row r="1695" spans="1:12" x14ac:dyDescent="0.2">
      <c r="A1695" t="s">
        <v>3226</v>
      </c>
      <c r="B1695" t="s">
        <v>301</v>
      </c>
      <c r="C1695" t="s">
        <v>84</v>
      </c>
      <c r="D1695" t="s">
        <v>85</v>
      </c>
      <c r="E1695" t="s">
        <v>302</v>
      </c>
      <c r="F1695" t="s">
        <v>570</v>
      </c>
      <c r="G1695" t="s">
        <v>19</v>
      </c>
      <c r="H1695" s="1">
        <v>45827</v>
      </c>
      <c r="I1695" t="s">
        <v>304</v>
      </c>
      <c r="J1695" t="s">
        <v>305</v>
      </c>
      <c r="K1695">
        <v>1.316109838867187</v>
      </c>
      <c r="L1695" t="s">
        <v>90</v>
      </c>
    </row>
    <row r="1696" spans="1:12" x14ac:dyDescent="0.2">
      <c r="A1696" t="s">
        <v>3227</v>
      </c>
      <c r="B1696" t="s">
        <v>313</v>
      </c>
      <c r="C1696" t="s">
        <v>84</v>
      </c>
      <c r="D1696" t="s">
        <v>85</v>
      </c>
      <c r="E1696" t="s">
        <v>314</v>
      </c>
      <c r="F1696" t="s">
        <v>2936</v>
      </c>
      <c r="G1696" t="s">
        <v>19</v>
      </c>
      <c r="H1696" s="1">
        <v>45827</v>
      </c>
      <c r="I1696" t="s">
        <v>304</v>
      </c>
      <c r="J1696" t="s">
        <v>305</v>
      </c>
      <c r="K1696">
        <v>4.033833959960937</v>
      </c>
      <c r="L1696" t="s">
        <v>90</v>
      </c>
    </row>
    <row r="1697" spans="1:12" x14ac:dyDescent="0.2">
      <c r="A1697" t="s">
        <v>3228</v>
      </c>
      <c r="B1697" t="s">
        <v>352</v>
      </c>
      <c r="C1697" t="s">
        <v>24</v>
      </c>
      <c r="D1697" t="s">
        <v>140</v>
      </c>
      <c r="E1697" t="s">
        <v>353</v>
      </c>
      <c r="F1697" t="s">
        <v>102</v>
      </c>
      <c r="G1697" t="s">
        <v>19</v>
      </c>
      <c r="H1697" s="1">
        <v>45827</v>
      </c>
      <c r="I1697" t="s">
        <v>350</v>
      </c>
      <c r="J1697" t="s">
        <v>18</v>
      </c>
      <c r="K1697">
        <v>2.9607080322265622</v>
      </c>
      <c r="L1697" t="s">
        <v>29</v>
      </c>
    </row>
    <row r="1698" spans="1:12" x14ac:dyDescent="0.2">
      <c r="A1698" t="s">
        <v>3229</v>
      </c>
      <c r="B1698" t="s">
        <v>3230</v>
      </c>
      <c r="C1698" t="s">
        <v>58</v>
      </c>
      <c r="D1698" t="s">
        <v>374</v>
      </c>
      <c r="E1698" t="s">
        <v>3231</v>
      </c>
      <c r="F1698" t="s">
        <v>3232</v>
      </c>
      <c r="G1698" t="s">
        <v>19</v>
      </c>
      <c r="H1698" s="1">
        <v>45827</v>
      </c>
      <c r="I1698" t="s">
        <v>193</v>
      </c>
      <c r="J1698" t="s">
        <v>194</v>
      </c>
      <c r="K1698">
        <v>2.1346451171875001</v>
      </c>
      <c r="L1698" t="s">
        <v>81</v>
      </c>
    </row>
    <row r="1699" spans="1:12" x14ac:dyDescent="0.2">
      <c r="A1699" t="s">
        <v>3233</v>
      </c>
      <c r="B1699" t="s">
        <v>631</v>
      </c>
      <c r="C1699" t="s">
        <v>84</v>
      </c>
      <c r="D1699" t="s">
        <v>85</v>
      </c>
      <c r="E1699" t="s">
        <v>632</v>
      </c>
      <c r="F1699" t="s">
        <v>3234</v>
      </c>
      <c r="G1699" t="s">
        <v>19</v>
      </c>
      <c r="H1699" s="1">
        <v>45827</v>
      </c>
      <c r="I1699" t="s">
        <v>608</v>
      </c>
      <c r="J1699" t="s">
        <v>609</v>
      </c>
      <c r="K1699">
        <v>0.1045248046875</v>
      </c>
      <c r="L1699" t="s">
        <v>90</v>
      </c>
    </row>
    <row r="1700" spans="1:12" x14ac:dyDescent="0.2">
      <c r="A1700" t="s">
        <v>3235</v>
      </c>
      <c r="B1700" t="s">
        <v>637</v>
      </c>
      <c r="C1700" t="s">
        <v>84</v>
      </c>
      <c r="D1700" t="s">
        <v>85</v>
      </c>
      <c r="E1700" t="s">
        <v>638</v>
      </c>
      <c r="F1700" t="s">
        <v>649</v>
      </c>
      <c r="G1700" t="s">
        <v>19</v>
      </c>
      <c r="H1700" s="1">
        <v>45827</v>
      </c>
      <c r="I1700" t="s">
        <v>640</v>
      </c>
      <c r="J1700" t="s">
        <v>18</v>
      </c>
      <c r="K1700">
        <v>0.83997819824218745</v>
      </c>
      <c r="L1700" t="s">
        <v>90</v>
      </c>
    </row>
    <row r="1701" spans="1:12" x14ac:dyDescent="0.2">
      <c r="A1701" t="s">
        <v>3236</v>
      </c>
      <c r="B1701" t="s">
        <v>637</v>
      </c>
      <c r="C1701" t="s">
        <v>84</v>
      </c>
      <c r="D1701" t="s">
        <v>85</v>
      </c>
      <c r="E1701" t="s">
        <v>638</v>
      </c>
      <c r="F1701" t="s">
        <v>3237</v>
      </c>
      <c r="G1701" t="s">
        <v>19</v>
      </c>
      <c r="H1701" s="1">
        <v>45827</v>
      </c>
      <c r="I1701" t="s">
        <v>640</v>
      </c>
      <c r="J1701" t="s">
        <v>18</v>
      </c>
      <c r="K1701">
        <v>1.130832397460938</v>
      </c>
      <c r="L1701" t="s">
        <v>90</v>
      </c>
    </row>
    <row r="1702" spans="1:12" x14ac:dyDescent="0.2">
      <c r="A1702" t="s">
        <v>3238</v>
      </c>
      <c r="B1702" t="s">
        <v>605</v>
      </c>
      <c r="C1702" t="s">
        <v>84</v>
      </c>
      <c r="D1702" t="s">
        <v>85</v>
      </c>
      <c r="E1702" t="s">
        <v>606</v>
      </c>
      <c r="F1702" t="s">
        <v>3239</v>
      </c>
      <c r="G1702" t="s">
        <v>19</v>
      </c>
      <c r="H1702" s="1">
        <v>45827</v>
      </c>
      <c r="I1702" t="s">
        <v>608</v>
      </c>
      <c r="J1702" t="s">
        <v>609</v>
      </c>
      <c r="K1702">
        <v>6.4125796630859373</v>
      </c>
      <c r="L1702" t="s">
        <v>90</v>
      </c>
    </row>
    <row r="1703" spans="1:12" x14ac:dyDescent="0.2">
      <c r="A1703" t="s">
        <v>3240</v>
      </c>
      <c r="B1703" t="s">
        <v>637</v>
      </c>
      <c r="C1703" t="s">
        <v>84</v>
      </c>
      <c r="D1703" t="s">
        <v>85</v>
      </c>
      <c r="E1703" t="s">
        <v>638</v>
      </c>
      <c r="F1703" t="s">
        <v>3241</v>
      </c>
      <c r="G1703" t="s">
        <v>19</v>
      </c>
      <c r="H1703" s="1">
        <v>45827</v>
      </c>
      <c r="I1703" t="s">
        <v>640</v>
      </c>
      <c r="J1703" t="s">
        <v>18</v>
      </c>
      <c r="K1703">
        <v>12.74888840332031</v>
      </c>
      <c r="L1703" t="s">
        <v>90</v>
      </c>
    </row>
    <row r="1704" spans="1:12" x14ac:dyDescent="0.2">
      <c r="A1704" t="s">
        <v>3242</v>
      </c>
      <c r="B1704" t="s">
        <v>373</v>
      </c>
      <c r="C1704" t="s">
        <v>58</v>
      </c>
      <c r="D1704" t="s">
        <v>374</v>
      </c>
      <c r="E1704" t="s">
        <v>375</v>
      </c>
      <c r="F1704" t="s">
        <v>935</v>
      </c>
      <c r="G1704" t="s">
        <v>19</v>
      </c>
      <c r="H1704" s="1">
        <v>45827</v>
      </c>
      <c r="I1704" t="s">
        <v>79</v>
      </c>
      <c r="J1704" t="s">
        <v>80</v>
      </c>
      <c r="K1704">
        <v>0.32830754394531247</v>
      </c>
      <c r="L1704" t="s">
        <v>81</v>
      </c>
    </row>
    <row r="1705" spans="1:12" x14ac:dyDescent="0.2">
      <c r="A1705" t="s">
        <v>3243</v>
      </c>
      <c r="B1705" t="s">
        <v>378</v>
      </c>
      <c r="C1705" t="s">
        <v>58</v>
      </c>
      <c r="D1705" t="s">
        <v>374</v>
      </c>
      <c r="E1705" t="s">
        <v>379</v>
      </c>
      <c r="F1705" t="s">
        <v>3244</v>
      </c>
      <c r="G1705" t="s">
        <v>19</v>
      </c>
      <c r="H1705" s="1">
        <v>45827</v>
      </c>
      <c r="I1705" t="s">
        <v>79</v>
      </c>
      <c r="J1705" t="s">
        <v>80</v>
      </c>
      <c r="K1705">
        <v>0.77120656738281246</v>
      </c>
      <c r="L1705" t="s">
        <v>81</v>
      </c>
    </row>
    <row r="1706" spans="1:12" x14ac:dyDescent="0.2">
      <c r="A1706" t="s">
        <v>3245</v>
      </c>
      <c r="B1706" t="s">
        <v>384</v>
      </c>
      <c r="C1706" t="s">
        <v>24</v>
      </c>
      <c r="D1706" t="s">
        <v>140</v>
      </c>
      <c r="E1706" t="s">
        <v>385</v>
      </c>
      <c r="F1706" t="s">
        <v>3246</v>
      </c>
      <c r="G1706" t="s">
        <v>19</v>
      </c>
      <c r="H1706" s="1">
        <v>45827</v>
      </c>
      <c r="I1706" t="s">
        <v>170</v>
      </c>
      <c r="J1706" t="s">
        <v>18</v>
      </c>
      <c r="K1706">
        <v>2.889807104492188</v>
      </c>
      <c r="L1706" t="s">
        <v>29</v>
      </c>
    </row>
    <row r="1707" spans="1:12" x14ac:dyDescent="0.2">
      <c r="A1707" t="s">
        <v>3247</v>
      </c>
      <c r="B1707" t="s">
        <v>394</v>
      </c>
      <c r="C1707" t="s">
        <v>14</v>
      </c>
      <c r="D1707" t="s">
        <v>395</v>
      </c>
      <c r="E1707" t="s">
        <v>396</v>
      </c>
      <c r="F1707" t="s">
        <v>3248</v>
      </c>
      <c r="G1707" t="s">
        <v>19</v>
      </c>
      <c r="H1707" s="1">
        <v>45827</v>
      </c>
      <c r="I1707" t="s">
        <v>398</v>
      </c>
      <c r="J1707" t="s">
        <v>18</v>
      </c>
      <c r="K1707">
        <v>0.59958503417968745</v>
      </c>
      <c r="L1707" t="s">
        <v>21</v>
      </c>
    </row>
    <row r="1708" spans="1:12" x14ac:dyDescent="0.2">
      <c r="A1708" t="s">
        <v>3249</v>
      </c>
      <c r="B1708" t="s">
        <v>418</v>
      </c>
      <c r="C1708" t="s">
        <v>14</v>
      </c>
      <c r="D1708" t="s">
        <v>413</v>
      </c>
      <c r="E1708" t="s">
        <v>419</v>
      </c>
      <c r="F1708" t="s">
        <v>3250</v>
      </c>
      <c r="G1708" t="s">
        <v>19</v>
      </c>
      <c r="H1708" s="1">
        <v>45827</v>
      </c>
      <c r="I1708" t="s">
        <v>416</v>
      </c>
      <c r="J1708" t="s">
        <v>18</v>
      </c>
      <c r="K1708">
        <v>2.7766192138671868</v>
      </c>
      <c r="L1708" t="s">
        <v>21</v>
      </c>
    </row>
    <row r="1709" spans="1:12" x14ac:dyDescent="0.2">
      <c r="A1709" t="s">
        <v>3251</v>
      </c>
      <c r="B1709" t="s">
        <v>3252</v>
      </c>
      <c r="C1709" t="s">
        <v>58</v>
      </c>
      <c r="D1709" t="s">
        <v>539</v>
      </c>
      <c r="E1709" t="s">
        <v>3253</v>
      </c>
      <c r="F1709" t="s">
        <v>3254</v>
      </c>
      <c r="G1709" t="s">
        <v>19</v>
      </c>
      <c r="H1709" s="1">
        <v>45827</v>
      </c>
      <c r="I1709" t="s">
        <v>1914</v>
      </c>
      <c r="J1709" t="s">
        <v>194</v>
      </c>
      <c r="K1709">
        <v>0.120901904296875</v>
      </c>
      <c r="L1709" t="s">
        <v>81</v>
      </c>
    </row>
    <row r="1710" spans="1:12" x14ac:dyDescent="0.2">
      <c r="A1710" t="s">
        <v>3255</v>
      </c>
      <c r="B1710" t="s">
        <v>538</v>
      </c>
      <c r="C1710" t="s">
        <v>58</v>
      </c>
      <c r="D1710" t="s">
        <v>539</v>
      </c>
      <c r="E1710" t="s">
        <v>540</v>
      </c>
      <c r="F1710" t="s">
        <v>3256</v>
      </c>
      <c r="G1710" t="s">
        <v>19</v>
      </c>
      <c r="H1710" s="1">
        <v>45827</v>
      </c>
      <c r="I1710" t="s">
        <v>542</v>
      </c>
      <c r="J1710" t="s">
        <v>18</v>
      </c>
      <c r="K1710">
        <v>4.6513661132812496</v>
      </c>
      <c r="L1710" t="s">
        <v>543</v>
      </c>
    </row>
    <row r="1711" spans="1:12" x14ac:dyDescent="0.2">
      <c r="A1711" t="s">
        <v>3257</v>
      </c>
      <c r="B1711" t="s">
        <v>665</v>
      </c>
      <c r="C1711" t="s">
        <v>58</v>
      </c>
      <c r="D1711" t="s">
        <v>666</v>
      </c>
      <c r="E1711" t="s">
        <v>667</v>
      </c>
      <c r="F1711" t="s">
        <v>2644</v>
      </c>
      <c r="G1711" t="s">
        <v>19</v>
      </c>
      <c r="H1711" s="1">
        <v>45827</v>
      </c>
      <c r="I1711" t="s">
        <v>669</v>
      </c>
      <c r="J1711" t="s">
        <v>670</v>
      </c>
      <c r="K1711">
        <v>2.0280145507812501</v>
      </c>
      <c r="L1711" t="s">
        <v>21</v>
      </c>
    </row>
    <row r="1712" spans="1:12" x14ac:dyDescent="0.2">
      <c r="A1712" t="s">
        <v>3258</v>
      </c>
      <c r="B1712" t="s">
        <v>672</v>
      </c>
      <c r="C1712" t="s">
        <v>673</v>
      </c>
      <c r="D1712" t="s">
        <v>674</v>
      </c>
      <c r="E1712" t="s">
        <v>675</v>
      </c>
      <c r="F1712" t="s">
        <v>18</v>
      </c>
      <c r="G1712" t="s">
        <v>19</v>
      </c>
      <c r="H1712" s="1">
        <v>45827</v>
      </c>
      <c r="I1712" t="s">
        <v>677</v>
      </c>
      <c r="J1712" t="s">
        <v>678</v>
      </c>
      <c r="K1712">
        <v>7.9253020996093744</v>
      </c>
      <c r="L1712" t="s">
        <v>29</v>
      </c>
    </row>
    <row r="1713" spans="1:12" x14ac:dyDescent="0.2">
      <c r="A1713" t="s">
        <v>3259</v>
      </c>
      <c r="B1713" t="s">
        <v>681</v>
      </c>
      <c r="C1713" t="s">
        <v>673</v>
      </c>
      <c r="D1713" t="s">
        <v>674</v>
      </c>
      <c r="E1713" t="s">
        <v>682</v>
      </c>
      <c r="F1713" t="s">
        <v>18</v>
      </c>
      <c r="G1713" t="s">
        <v>19</v>
      </c>
      <c r="H1713" s="1">
        <v>45827</v>
      </c>
      <c r="I1713" t="s">
        <v>677</v>
      </c>
      <c r="J1713" t="s">
        <v>678</v>
      </c>
      <c r="K1713">
        <v>6.291047167968749</v>
      </c>
      <c r="L1713" t="s">
        <v>29</v>
      </c>
    </row>
    <row r="1714" spans="1:12" x14ac:dyDescent="0.2">
      <c r="A1714" t="s">
        <v>3260</v>
      </c>
      <c r="B1714" t="s">
        <v>685</v>
      </c>
      <c r="C1714" t="s">
        <v>673</v>
      </c>
      <c r="D1714" t="s">
        <v>674</v>
      </c>
      <c r="E1714" t="s">
        <v>686</v>
      </c>
      <c r="F1714" t="s">
        <v>3261</v>
      </c>
      <c r="G1714" t="s">
        <v>19</v>
      </c>
      <c r="H1714" s="1">
        <v>45827</v>
      </c>
      <c r="I1714" t="s">
        <v>677</v>
      </c>
      <c r="J1714" t="s">
        <v>678</v>
      </c>
      <c r="K1714">
        <v>2.1548989257812501</v>
      </c>
      <c r="L1714" t="s">
        <v>29</v>
      </c>
    </row>
    <row r="1715" spans="1:12" x14ac:dyDescent="0.2">
      <c r="A1715" t="s">
        <v>3262</v>
      </c>
      <c r="B1715" t="s">
        <v>672</v>
      </c>
      <c r="C1715" t="s">
        <v>673</v>
      </c>
      <c r="D1715" t="s">
        <v>674</v>
      </c>
      <c r="E1715" t="s">
        <v>675</v>
      </c>
      <c r="F1715" t="s">
        <v>3263</v>
      </c>
      <c r="G1715" t="s">
        <v>19</v>
      </c>
      <c r="H1715" s="1">
        <v>45827</v>
      </c>
      <c r="I1715" t="s">
        <v>677</v>
      </c>
      <c r="J1715" t="s">
        <v>678</v>
      </c>
      <c r="K1715">
        <v>0.37545522460937503</v>
      </c>
      <c r="L1715" t="s">
        <v>29</v>
      </c>
    </row>
    <row r="1716" spans="1:12" x14ac:dyDescent="0.2">
      <c r="A1716" t="s">
        <v>3264</v>
      </c>
      <c r="B1716" t="s">
        <v>685</v>
      </c>
      <c r="C1716" t="s">
        <v>673</v>
      </c>
      <c r="D1716" t="s">
        <v>674</v>
      </c>
      <c r="E1716" t="s">
        <v>686</v>
      </c>
      <c r="F1716" t="s">
        <v>18</v>
      </c>
      <c r="G1716" t="s">
        <v>19</v>
      </c>
      <c r="H1716" s="1">
        <v>45827</v>
      </c>
      <c r="I1716" t="s">
        <v>687</v>
      </c>
      <c r="J1716" t="s">
        <v>678</v>
      </c>
      <c r="K1716">
        <v>0.39035671386718751</v>
      </c>
      <c r="L1716" t="s">
        <v>29</v>
      </c>
    </row>
    <row r="1717" spans="1:12" x14ac:dyDescent="0.2">
      <c r="A1717" t="s">
        <v>3265</v>
      </c>
      <c r="B1717" t="s">
        <v>681</v>
      </c>
      <c r="C1717" t="s">
        <v>673</v>
      </c>
      <c r="D1717" t="s">
        <v>674</v>
      </c>
      <c r="E1717" t="s">
        <v>682</v>
      </c>
      <c r="F1717" t="s">
        <v>3266</v>
      </c>
      <c r="G1717" t="s">
        <v>19</v>
      </c>
      <c r="H1717" s="1">
        <v>45827</v>
      </c>
      <c r="I1717" t="s">
        <v>677</v>
      </c>
      <c r="J1717" t="s">
        <v>678</v>
      </c>
      <c r="K1717">
        <v>4.2650793457031249</v>
      </c>
      <c r="L1717" t="s">
        <v>29</v>
      </c>
    </row>
    <row r="1718" spans="1:12" x14ac:dyDescent="0.2">
      <c r="A1718" t="s">
        <v>3267</v>
      </c>
      <c r="B1718" t="s">
        <v>685</v>
      </c>
      <c r="C1718" t="s">
        <v>673</v>
      </c>
      <c r="D1718" t="s">
        <v>674</v>
      </c>
      <c r="E1718" t="s">
        <v>686</v>
      </c>
      <c r="F1718" t="s">
        <v>3268</v>
      </c>
      <c r="G1718" t="s">
        <v>19</v>
      </c>
      <c r="H1718" s="1">
        <v>45827</v>
      </c>
      <c r="I1718" t="s">
        <v>687</v>
      </c>
      <c r="J1718" t="s">
        <v>678</v>
      </c>
      <c r="K1718">
        <v>10.793102099609371</v>
      </c>
      <c r="L1718" t="s">
        <v>29</v>
      </c>
    </row>
    <row r="1719" spans="1:12" x14ac:dyDescent="0.2">
      <c r="A1719" t="s">
        <v>3269</v>
      </c>
      <c r="B1719" t="s">
        <v>681</v>
      </c>
      <c r="C1719" t="s">
        <v>673</v>
      </c>
      <c r="D1719" t="s">
        <v>674</v>
      </c>
      <c r="E1719" t="s">
        <v>682</v>
      </c>
      <c r="F1719" t="s">
        <v>18</v>
      </c>
      <c r="G1719" t="s">
        <v>19</v>
      </c>
      <c r="H1719" s="1">
        <v>45827</v>
      </c>
      <c r="I1719" t="s">
        <v>677</v>
      </c>
      <c r="J1719" t="s">
        <v>678</v>
      </c>
      <c r="K1719">
        <v>3.3156193359374999</v>
      </c>
      <c r="L1719" t="s">
        <v>29</v>
      </c>
    </row>
    <row r="1720" spans="1:12" x14ac:dyDescent="0.2">
      <c r="A1720" t="s">
        <v>3270</v>
      </c>
      <c r="B1720" t="s">
        <v>672</v>
      </c>
      <c r="C1720" t="s">
        <v>673</v>
      </c>
      <c r="D1720" t="s">
        <v>674</v>
      </c>
      <c r="E1720" t="s">
        <v>675</v>
      </c>
      <c r="F1720" t="s">
        <v>3271</v>
      </c>
      <c r="G1720" t="s">
        <v>19</v>
      </c>
      <c r="H1720" s="1">
        <v>45827</v>
      </c>
      <c r="I1720" t="s">
        <v>677</v>
      </c>
      <c r="J1720" t="s">
        <v>678</v>
      </c>
      <c r="K1720">
        <v>0.2044416748046875</v>
      </c>
      <c r="L1720" t="s">
        <v>29</v>
      </c>
    </row>
    <row r="1721" spans="1:12" x14ac:dyDescent="0.2">
      <c r="A1721" t="s">
        <v>3272</v>
      </c>
      <c r="B1721" t="s">
        <v>685</v>
      </c>
      <c r="C1721" t="s">
        <v>673</v>
      </c>
      <c r="D1721" t="s">
        <v>674</v>
      </c>
      <c r="E1721" t="s">
        <v>686</v>
      </c>
      <c r="F1721" t="s">
        <v>18</v>
      </c>
      <c r="G1721" t="s">
        <v>19</v>
      </c>
      <c r="H1721" s="1">
        <v>45827</v>
      </c>
      <c r="I1721" t="s">
        <v>687</v>
      </c>
      <c r="J1721" t="s">
        <v>678</v>
      </c>
      <c r="K1721">
        <v>3.739489526367187</v>
      </c>
      <c r="L1721" t="s">
        <v>29</v>
      </c>
    </row>
    <row r="1722" spans="1:12" x14ac:dyDescent="0.2">
      <c r="A1722" t="s">
        <v>3273</v>
      </c>
      <c r="B1722" t="s">
        <v>672</v>
      </c>
      <c r="C1722" t="s">
        <v>673</v>
      </c>
      <c r="D1722" t="s">
        <v>674</v>
      </c>
      <c r="E1722" t="s">
        <v>675</v>
      </c>
      <c r="F1722" t="s">
        <v>18</v>
      </c>
      <c r="G1722" t="s">
        <v>19</v>
      </c>
      <c r="H1722" s="1">
        <v>45827</v>
      </c>
      <c r="I1722" t="s">
        <v>677</v>
      </c>
      <c r="J1722" t="s">
        <v>678</v>
      </c>
      <c r="K1722">
        <v>9.5630621093750001</v>
      </c>
      <c r="L1722" t="s">
        <v>29</v>
      </c>
    </row>
    <row r="1723" spans="1:12" x14ac:dyDescent="0.2">
      <c r="A1723" t="s">
        <v>3274</v>
      </c>
      <c r="B1723" t="s">
        <v>681</v>
      </c>
      <c r="C1723" t="s">
        <v>673</v>
      </c>
      <c r="D1723" t="s">
        <v>674</v>
      </c>
      <c r="E1723" t="s">
        <v>682</v>
      </c>
      <c r="F1723" t="s">
        <v>3275</v>
      </c>
      <c r="G1723" t="s">
        <v>19</v>
      </c>
      <c r="H1723" s="1">
        <v>45827</v>
      </c>
      <c r="I1723" t="s">
        <v>677</v>
      </c>
      <c r="J1723" t="s">
        <v>678</v>
      </c>
      <c r="K1723">
        <v>2.742305053710937</v>
      </c>
      <c r="L1723" t="s">
        <v>29</v>
      </c>
    </row>
    <row r="1724" spans="1:12" x14ac:dyDescent="0.2">
      <c r="A1724" t="s">
        <v>3276</v>
      </c>
      <c r="B1724" t="s">
        <v>3277</v>
      </c>
      <c r="C1724" t="s">
        <v>673</v>
      </c>
      <c r="D1724" t="s">
        <v>1317</v>
      </c>
      <c r="E1724" t="s">
        <v>3278</v>
      </c>
      <c r="F1724" t="s">
        <v>321</v>
      </c>
      <c r="G1724" t="s">
        <v>19</v>
      </c>
      <c r="H1724" s="1">
        <v>45827</v>
      </c>
      <c r="I1724" t="s">
        <v>1319</v>
      </c>
      <c r="J1724" t="s">
        <v>1320</v>
      </c>
      <c r="K1724">
        <v>0.19198569335937499</v>
      </c>
      <c r="L1724" t="s">
        <v>1321</v>
      </c>
    </row>
    <row r="1725" spans="1:12" x14ac:dyDescent="0.2">
      <c r="A1725" t="s">
        <v>3279</v>
      </c>
      <c r="B1725" t="s">
        <v>725</v>
      </c>
      <c r="C1725" t="s">
        <v>673</v>
      </c>
      <c r="D1725" t="s">
        <v>674</v>
      </c>
      <c r="E1725" t="s">
        <v>726</v>
      </c>
      <c r="F1725" t="s">
        <v>3280</v>
      </c>
      <c r="G1725" t="s">
        <v>19</v>
      </c>
      <c r="H1725" s="1">
        <v>45827</v>
      </c>
      <c r="I1725" t="s">
        <v>677</v>
      </c>
      <c r="J1725" t="s">
        <v>678</v>
      </c>
      <c r="K1725">
        <v>1.085881860351563</v>
      </c>
      <c r="L1725" t="s">
        <v>29</v>
      </c>
    </row>
    <row r="1726" spans="1:12" x14ac:dyDescent="0.2">
      <c r="A1726" t="s">
        <v>3281</v>
      </c>
      <c r="B1726" t="s">
        <v>725</v>
      </c>
      <c r="C1726" t="s">
        <v>673</v>
      </c>
      <c r="D1726" t="s">
        <v>674</v>
      </c>
      <c r="E1726" t="s">
        <v>726</v>
      </c>
      <c r="F1726" t="s">
        <v>3282</v>
      </c>
      <c r="G1726" t="s">
        <v>19</v>
      </c>
      <c r="H1726" s="1">
        <v>45827</v>
      </c>
      <c r="I1726" t="s">
        <v>677</v>
      </c>
      <c r="J1726" t="s">
        <v>678</v>
      </c>
      <c r="K1726">
        <v>0.73608183593749987</v>
      </c>
      <c r="L1726" t="s">
        <v>29</v>
      </c>
    </row>
    <row r="1727" spans="1:12" x14ac:dyDescent="0.2">
      <c r="A1727" t="s">
        <v>3283</v>
      </c>
      <c r="B1727" t="s">
        <v>725</v>
      </c>
      <c r="C1727" t="s">
        <v>673</v>
      </c>
      <c r="D1727" t="s">
        <v>674</v>
      </c>
      <c r="E1727" t="s">
        <v>726</v>
      </c>
      <c r="F1727" t="s">
        <v>3284</v>
      </c>
      <c r="G1727" t="s">
        <v>19</v>
      </c>
      <c r="H1727" s="1">
        <v>45827</v>
      </c>
      <c r="I1727" t="s">
        <v>687</v>
      </c>
      <c r="J1727" t="s">
        <v>678</v>
      </c>
      <c r="K1727">
        <v>0.58766938476562491</v>
      </c>
      <c r="L1727" t="s">
        <v>29</v>
      </c>
    </row>
    <row r="1728" spans="1:12" x14ac:dyDescent="0.2">
      <c r="A1728" t="s">
        <v>3285</v>
      </c>
      <c r="B1728" t="s">
        <v>538</v>
      </c>
      <c r="C1728" t="s">
        <v>58</v>
      </c>
      <c r="D1728" t="s">
        <v>539</v>
      </c>
      <c r="E1728" t="s">
        <v>540</v>
      </c>
      <c r="F1728" t="s">
        <v>3286</v>
      </c>
      <c r="G1728" t="s">
        <v>19</v>
      </c>
      <c r="H1728" s="1">
        <v>45827</v>
      </c>
      <c r="I1728" t="s">
        <v>542</v>
      </c>
      <c r="J1728" t="s">
        <v>18</v>
      </c>
      <c r="K1728">
        <v>1.292776782226563</v>
      </c>
      <c r="L1728" t="s">
        <v>543</v>
      </c>
    </row>
    <row r="1729" spans="1:12" x14ac:dyDescent="0.2">
      <c r="A1729" t="s">
        <v>3287</v>
      </c>
      <c r="B1729" t="s">
        <v>685</v>
      </c>
      <c r="C1729" t="s">
        <v>673</v>
      </c>
      <c r="D1729" t="s">
        <v>674</v>
      </c>
      <c r="E1729" t="s">
        <v>686</v>
      </c>
      <c r="F1729" t="s">
        <v>1168</v>
      </c>
      <c r="G1729" t="s">
        <v>19</v>
      </c>
      <c r="H1729" s="1">
        <v>45827</v>
      </c>
      <c r="I1729" t="s">
        <v>687</v>
      </c>
      <c r="J1729" t="s">
        <v>678</v>
      </c>
      <c r="K1729">
        <v>10.014571166992191</v>
      </c>
      <c r="L1729" t="s">
        <v>29</v>
      </c>
    </row>
    <row r="1730" spans="1:12" x14ac:dyDescent="0.2">
      <c r="A1730" t="s">
        <v>3288</v>
      </c>
      <c r="B1730" t="s">
        <v>1868</v>
      </c>
      <c r="C1730" t="s">
        <v>58</v>
      </c>
      <c r="D1730" t="s">
        <v>539</v>
      </c>
      <c r="E1730" t="s">
        <v>1869</v>
      </c>
      <c r="F1730" t="s">
        <v>3289</v>
      </c>
      <c r="G1730" t="s">
        <v>19</v>
      </c>
      <c r="H1730" s="1">
        <v>45827</v>
      </c>
      <c r="I1730" t="s">
        <v>542</v>
      </c>
      <c r="J1730" t="s">
        <v>18</v>
      </c>
      <c r="K1730">
        <v>0.67025002441406245</v>
      </c>
      <c r="L1730" t="s">
        <v>543</v>
      </c>
    </row>
    <row r="1731" spans="1:12" x14ac:dyDescent="0.2">
      <c r="A1731" t="s">
        <v>3290</v>
      </c>
      <c r="B1731" t="s">
        <v>773</v>
      </c>
      <c r="C1731" t="s">
        <v>673</v>
      </c>
      <c r="D1731" t="s">
        <v>674</v>
      </c>
      <c r="E1731" t="s">
        <v>774</v>
      </c>
      <c r="F1731" t="s">
        <v>3291</v>
      </c>
      <c r="G1731" t="s">
        <v>19</v>
      </c>
      <c r="H1731" s="1">
        <v>45827</v>
      </c>
      <c r="I1731" t="s">
        <v>687</v>
      </c>
      <c r="J1731" t="s">
        <v>678</v>
      </c>
      <c r="K1731">
        <v>3.3528180908203118</v>
      </c>
      <c r="L1731" t="s">
        <v>29</v>
      </c>
    </row>
    <row r="1732" spans="1:12" x14ac:dyDescent="0.2">
      <c r="A1732" t="s">
        <v>3292</v>
      </c>
      <c r="B1732" t="s">
        <v>766</v>
      </c>
      <c r="C1732" t="s">
        <v>673</v>
      </c>
      <c r="D1732" t="s">
        <v>674</v>
      </c>
      <c r="E1732" t="s">
        <v>767</v>
      </c>
      <c r="F1732" t="s">
        <v>3293</v>
      </c>
      <c r="G1732" t="s">
        <v>19</v>
      </c>
      <c r="H1732" s="1">
        <v>45827</v>
      </c>
      <c r="I1732" t="s">
        <v>687</v>
      </c>
      <c r="J1732" t="s">
        <v>678</v>
      </c>
      <c r="K1732">
        <v>0.68118083496093751</v>
      </c>
      <c r="L1732" t="s">
        <v>29</v>
      </c>
    </row>
    <row r="1733" spans="1:12" x14ac:dyDescent="0.2">
      <c r="A1733" t="s">
        <v>3294</v>
      </c>
      <c r="B1733" t="s">
        <v>3295</v>
      </c>
      <c r="C1733" t="s">
        <v>24</v>
      </c>
      <c r="D1733" t="s">
        <v>561</v>
      </c>
      <c r="E1733" t="s">
        <v>3296</v>
      </c>
      <c r="F1733" t="s">
        <v>2516</v>
      </c>
      <c r="G1733" t="s">
        <v>19</v>
      </c>
      <c r="H1733" s="1">
        <v>45827</v>
      </c>
      <c r="I1733" t="s">
        <v>193</v>
      </c>
      <c r="J1733" t="s">
        <v>194</v>
      </c>
      <c r="K1733">
        <v>0.25290407714843749</v>
      </c>
      <c r="L1733" t="s">
        <v>81</v>
      </c>
    </row>
    <row r="1734" spans="1:12" x14ac:dyDescent="0.2">
      <c r="A1734" t="s">
        <v>3297</v>
      </c>
      <c r="B1734" t="s">
        <v>131</v>
      </c>
      <c r="C1734" t="s">
        <v>84</v>
      </c>
      <c r="D1734" t="s">
        <v>85</v>
      </c>
      <c r="E1734" t="s">
        <v>132</v>
      </c>
      <c r="F1734" t="s">
        <v>2766</v>
      </c>
      <c r="G1734" t="s">
        <v>19</v>
      </c>
      <c r="H1734" s="1">
        <v>45827</v>
      </c>
      <c r="I1734" t="s">
        <v>88</v>
      </c>
      <c r="J1734" t="s">
        <v>89</v>
      </c>
      <c r="K1734">
        <v>2.3835017578125002</v>
      </c>
      <c r="L1734" t="s">
        <v>90</v>
      </c>
    </row>
    <row r="1735" spans="1:12" x14ac:dyDescent="0.2">
      <c r="A1735" t="s">
        <v>3298</v>
      </c>
      <c r="B1735" t="s">
        <v>786</v>
      </c>
      <c r="C1735" t="s">
        <v>673</v>
      </c>
      <c r="D1735" t="s">
        <v>674</v>
      </c>
      <c r="E1735" t="s">
        <v>787</v>
      </c>
      <c r="F1735" t="s">
        <v>18</v>
      </c>
      <c r="G1735" t="s">
        <v>19</v>
      </c>
      <c r="H1735" s="1">
        <v>45827</v>
      </c>
      <c r="I1735" t="s">
        <v>687</v>
      </c>
      <c r="J1735" t="s">
        <v>678</v>
      </c>
      <c r="K1735">
        <v>1.6179872314453121</v>
      </c>
      <c r="L1735" t="s">
        <v>29</v>
      </c>
    </row>
    <row r="1736" spans="1:12" x14ac:dyDescent="0.2">
      <c r="A1736" t="s">
        <v>3299</v>
      </c>
      <c r="B1736" t="s">
        <v>1078</v>
      </c>
      <c r="C1736" t="s">
        <v>84</v>
      </c>
      <c r="D1736" t="s">
        <v>85</v>
      </c>
      <c r="E1736" t="s">
        <v>1079</v>
      </c>
      <c r="F1736" t="s">
        <v>3300</v>
      </c>
      <c r="G1736" t="s">
        <v>19</v>
      </c>
      <c r="H1736" s="1">
        <v>45827</v>
      </c>
      <c r="I1736" t="s">
        <v>18</v>
      </c>
      <c r="J1736" t="s">
        <v>415</v>
      </c>
      <c r="K1736">
        <v>5.5379187744140621</v>
      </c>
      <c r="L1736" t="s">
        <v>64</v>
      </c>
    </row>
    <row r="1737" spans="1:12" x14ac:dyDescent="0.2">
      <c r="A1737" t="s">
        <v>3301</v>
      </c>
      <c r="B1737" t="s">
        <v>786</v>
      </c>
      <c r="C1737" t="s">
        <v>673</v>
      </c>
      <c r="D1737" t="s">
        <v>674</v>
      </c>
      <c r="E1737" t="s">
        <v>787</v>
      </c>
      <c r="F1737" t="s">
        <v>800</v>
      </c>
      <c r="G1737" t="s">
        <v>19</v>
      </c>
      <c r="H1737" s="1">
        <v>45827</v>
      </c>
      <c r="I1737" t="s">
        <v>687</v>
      </c>
      <c r="J1737" t="s">
        <v>678</v>
      </c>
      <c r="K1737">
        <v>1.0048697998046869</v>
      </c>
      <c r="L1737" t="s">
        <v>29</v>
      </c>
    </row>
    <row r="1738" spans="1:12" x14ac:dyDescent="0.2">
      <c r="A1738" t="s">
        <v>3302</v>
      </c>
      <c r="B1738" t="s">
        <v>1151</v>
      </c>
      <c r="C1738" t="s">
        <v>84</v>
      </c>
      <c r="D1738" t="s">
        <v>85</v>
      </c>
      <c r="E1738" t="s">
        <v>1152</v>
      </c>
      <c r="F1738" t="s">
        <v>1798</v>
      </c>
      <c r="G1738" t="s">
        <v>19</v>
      </c>
      <c r="H1738" s="1">
        <v>45827</v>
      </c>
      <c r="I1738" t="s">
        <v>304</v>
      </c>
      <c r="J1738" t="s">
        <v>305</v>
      </c>
      <c r="K1738">
        <v>5.6112475097656249</v>
      </c>
      <c r="L1738" t="s">
        <v>90</v>
      </c>
    </row>
    <row r="1739" spans="1:12" x14ac:dyDescent="0.2">
      <c r="A1739" t="s">
        <v>3303</v>
      </c>
      <c r="B1739" t="s">
        <v>786</v>
      </c>
      <c r="C1739" t="s">
        <v>673</v>
      </c>
      <c r="D1739" t="s">
        <v>674</v>
      </c>
      <c r="E1739" t="s">
        <v>787</v>
      </c>
      <c r="F1739" t="s">
        <v>800</v>
      </c>
      <c r="G1739" t="s">
        <v>19</v>
      </c>
      <c r="H1739" s="1">
        <v>45827</v>
      </c>
      <c r="I1739" t="s">
        <v>687</v>
      </c>
      <c r="J1739" t="s">
        <v>678</v>
      </c>
      <c r="K1739">
        <v>3.0173836914062502</v>
      </c>
      <c r="L1739" t="s">
        <v>29</v>
      </c>
    </row>
    <row r="1740" spans="1:12" x14ac:dyDescent="0.2">
      <c r="A1740" t="s">
        <v>3304</v>
      </c>
      <c r="B1740" t="s">
        <v>100</v>
      </c>
      <c r="C1740" t="s">
        <v>84</v>
      </c>
      <c r="D1740" t="s">
        <v>85</v>
      </c>
      <c r="E1740" t="s">
        <v>101</v>
      </c>
      <c r="F1740" t="s">
        <v>3305</v>
      </c>
      <c r="G1740" t="s">
        <v>19</v>
      </c>
      <c r="H1740" s="1">
        <v>45827</v>
      </c>
      <c r="I1740" t="s">
        <v>88</v>
      </c>
      <c r="J1740" t="s">
        <v>89</v>
      </c>
      <c r="K1740">
        <v>3.193128540039063</v>
      </c>
      <c r="L1740" t="s">
        <v>90</v>
      </c>
    </row>
    <row r="1741" spans="1:12" x14ac:dyDescent="0.2">
      <c r="A1741" t="s">
        <v>3306</v>
      </c>
      <c r="B1741" t="s">
        <v>766</v>
      </c>
      <c r="C1741" t="s">
        <v>673</v>
      </c>
      <c r="D1741" t="s">
        <v>674</v>
      </c>
      <c r="E1741" t="s">
        <v>767</v>
      </c>
      <c r="F1741" t="s">
        <v>18</v>
      </c>
      <c r="G1741" t="s">
        <v>19</v>
      </c>
      <c r="H1741" s="1">
        <v>45827</v>
      </c>
      <c r="I1741" t="s">
        <v>687</v>
      </c>
      <c r="J1741" t="s">
        <v>678</v>
      </c>
      <c r="K1741">
        <v>13.497705664062501</v>
      </c>
      <c r="L1741" t="s">
        <v>29</v>
      </c>
    </row>
    <row r="1742" spans="1:12" x14ac:dyDescent="0.2">
      <c r="A1742" t="s">
        <v>3307</v>
      </c>
      <c r="B1742" t="s">
        <v>766</v>
      </c>
      <c r="C1742" t="s">
        <v>673</v>
      </c>
      <c r="D1742" t="s">
        <v>674</v>
      </c>
      <c r="E1742" t="s">
        <v>767</v>
      </c>
      <c r="F1742" t="s">
        <v>18</v>
      </c>
      <c r="G1742" t="s">
        <v>19</v>
      </c>
      <c r="H1742" s="1">
        <v>45827</v>
      </c>
      <c r="I1742" t="s">
        <v>769</v>
      </c>
      <c r="J1742" t="s">
        <v>678</v>
      </c>
      <c r="K1742">
        <v>5.0952903564453127</v>
      </c>
      <c r="L1742" t="s">
        <v>29</v>
      </c>
    </row>
    <row r="1743" spans="1:12" x14ac:dyDescent="0.2">
      <c r="A1743" t="s">
        <v>3308</v>
      </c>
      <c r="B1743" t="s">
        <v>877</v>
      </c>
      <c r="C1743" t="s">
        <v>84</v>
      </c>
      <c r="D1743" t="s">
        <v>85</v>
      </c>
      <c r="E1743" t="s">
        <v>878</v>
      </c>
      <c r="F1743" t="s">
        <v>3309</v>
      </c>
      <c r="G1743" t="s">
        <v>19</v>
      </c>
      <c r="H1743" s="1">
        <v>45827</v>
      </c>
      <c r="I1743" t="s">
        <v>304</v>
      </c>
      <c r="J1743" t="s">
        <v>305</v>
      </c>
      <c r="K1743">
        <v>4.4070706787109373</v>
      </c>
      <c r="L1743" t="s">
        <v>90</v>
      </c>
    </row>
    <row r="1744" spans="1:12" x14ac:dyDescent="0.2">
      <c r="A1744" t="s">
        <v>3310</v>
      </c>
      <c r="B1744" t="s">
        <v>786</v>
      </c>
      <c r="C1744" t="s">
        <v>673</v>
      </c>
      <c r="D1744" t="s">
        <v>674</v>
      </c>
      <c r="E1744" t="s">
        <v>787</v>
      </c>
      <c r="F1744" t="s">
        <v>18</v>
      </c>
      <c r="G1744" t="s">
        <v>19</v>
      </c>
      <c r="H1744" s="1">
        <v>45827</v>
      </c>
      <c r="I1744" t="s">
        <v>687</v>
      </c>
      <c r="J1744" t="s">
        <v>678</v>
      </c>
      <c r="K1744">
        <v>1.137686083984375</v>
      </c>
      <c r="L1744" t="s">
        <v>29</v>
      </c>
    </row>
    <row r="1745" spans="1:12" x14ac:dyDescent="0.2">
      <c r="A1745" t="s">
        <v>3311</v>
      </c>
      <c r="B1745" t="s">
        <v>912</v>
      </c>
      <c r="C1745" t="s">
        <v>84</v>
      </c>
      <c r="D1745" t="s">
        <v>85</v>
      </c>
      <c r="E1745" t="s">
        <v>913</v>
      </c>
      <c r="F1745" t="s">
        <v>3312</v>
      </c>
      <c r="G1745" t="s">
        <v>19</v>
      </c>
      <c r="H1745" s="1">
        <v>45827</v>
      </c>
      <c r="I1745" t="s">
        <v>587</v>
      </c>
      <c r="J1745" t="s">
        <v>588</v>
      </c>
      <c r="K1745">
        <v>14.24621518554688</v>
      </c>
      <c r="L1745" t="s">
        <v>410</v>
      </c>
    </row>
    <row r="1746" spans="1:12" x14ac:dyDescent="0.2">
      <c r="A1746" t="s">
        <v>3313</v>
      </c>
      <c r="B1746" t="s">
        <v>766</v>
      </c>
      <c r="C1746" t="s">
        <v>673</v>
      </c>
      <c r="D1746" t="s">
        <v>674</v>
      </c>
      <c r="E1746" t="s">
        <v>767</v>
      </c>
      <c r="F1746" t="s">
        <v>3314</v>
      </c>
      <c r="G1746" t="s">
        <v>19</v>
      </c>
      <c r="H1746" s="1">
        <v>45827</v>
      </c>
      <c r="I1746" t="s">
        <v>687</v>
      </c>
      <c r="J1746" t="s">
        <v>678</v>
      </c>
      <c r="K1746">
        <v>1.433294360351562</v>
      </c>
      <c r="L1746" t="s">
        <v>29</v>
      </c>
    </row>
    <row r="1747" spans="1:12" x14ac:dyDescent="0.2">
      <c r="A1747" t="s">
        <v>3315</v>
      </c>
      <c r="B1747" t="s">
        <v>1305</v>
      </c>
      <c r="C1747" t="s">
        <v>84</v>
      </c>
      <c r="D1747" t="s">
        <v>85</v>
      </c>
      <c r="E1747" t="s">
        <v>1306</v>
      </c>
      <c r="F1747" t="s">
        <v>3316</v>
      </c>
      <c r="G1747" t="s">
        <v>19</v>
      </c>
      <c r="H1747" s="1">
        <v>45827</v>
      </c>
      <c r="I1747" t="s">
        <v>1113</v>
      </c>
      <c r="J1747" t="s">
        <v>18</v>
      </c>
      <c r="K1747">
        <v>3.3037678710937501</v>
      </c>
      <c r="L1747" t="s">
        <v>90</v>
      </c>
    </row>
    <row r="1748" spans="1:12" x14ac:dyDescent="0.2">
      <c r="A1748" t="s">
        <v>3317</v>
      </c>
      <c r="B1748" t="s">
        <v>268</v>
      </c>
      <c r="C1748" t="s">
        <v>84</v>
      </c>
      <c r="D1748" t="s">
        <v>85</v>
      </c>
      <c r="E1748" t="s">
        <v>269</v>
      </c>
      <c r="F1748" t="s">
        <v>3318</v>
      </c>
      <c r="G1748" t="s">
        <v>19</v>
      </c>
      <c r="H1748" s="1">
        <v>45827</v>
      </c>
      <c r="I1748" t="s">
        <v>181</v>
      </c>
      <c r="J1748" t="s">
        <v>182</v>
      </c>
      <c r="K1748">
        <v>4.1752101806640622</v>
      </c>
      <c r="L1748" t="s">
        <v>90</v>
      </c>
    </row>
    <row r="1749" spans="1:12" x14ac:dyDescent="0.2">
      <c r="A1749" t="s">
        <v>3319</v>
      </c>
      <c r="B1749" t="s">
        <v>786</v>
      </c>
      <c r="C1749" t="s">
        <v>673</v>
      </c>
      <c r="D1749" t="s">
        <v>674</v>
      </c>
      <c r="E1749" t="s">
        <v>787</v>
      </c>
      <c r="F1749" t="s">
        <v>3320</v>
      </c>
      <c r="G1749" t="s">
        <v>19</v>
      </c>
      <c r="H1749" s="1">
        <v>45827</v>
      </c>
      <c r="I1749" t="s">
        <v>687</v>
      </c>
      <c r="J1749" t="s">
        <v>678</v>
      </c>
      <c r="K1749">
        <v>1.992312548828125</v>
      </c>
      <c r="L1749" t="s">
        <v>29</v>
      </c>
    </row>
    <row r="1750" spans="1:12" x14ac:dyDescent="0.2">
      <c r="A1750" t="s">
        <v>3321</v>
      </c>
      <c r="B1750" t="s">
        <v>1144</v>
      </c>
      <c r="C1750" t="s">
        <v>84</v>
      </c>
      <c r="D1750" t="s">
        <v>85</v>
      </c>
      <c r="E1750" t="s">
        <v>1145</v>
      </c>
      <c r="F1750" t="s">
        <v>3322</v>
      </c>
      <c r="G1750" t="s">
        <v>19</v>
      </c>
      <c r="H1750" s="1">
        <v>45827</v>
      </c>
      <c r="I1750" t="s">
        <v>304</v>
      </c>
      <c r="J1750" t="s">
        <v>305</v>
      </c>
      <c r="K1750">
        <v>0.16824301757812499</v>
      </c>
      <c r="L1750" t="s">
        <v>90</v>
      </c>
    </row>
    <row r="1751" spans="1:12" x14ac:dyDescent="0.2">
      <c r="A1751" t="s">
        <v>3323</v>
      </c>
      <c r="B1751" t="s">
        <v>773</v>
      </c>
      <c r="C1751" t="s">
        <v>673</v>
      </c>
      <c r="D1751" t="s">
        <v>674</v>
      </c>
      <c r="E1751" t="s">
        <v>774</v>
      </c>
      <c r="F1751" t="s">
        <v>3324</v>
      </c>
      <c r="G1751" t="s">
        <v>19</v>
      </c>
      <c r="H1751" s="1">
        <v>45827</v>
      </c>
      <c r="I1751" t="s">
        <v>769</v>
      </c>
      <c r="J1751" t="s">
        <v>678</v>
      </c>
      <c r="K1751">
        <v>11.119664965820309</v>
      </c>
      <c r="L1751" t="s">
        <v>29</v>
      </c>
    </row>
    <row r="1752" spans="1:12" x14ac:dyDescent="0.2">
      <c r="A1752" t="s">
        <v>3325</v>
      </c>
      <c r="B1752" t="s">
        <v>1084</v>
      </c>
      <c r="C1752" t="s">
        <v>84</v>
      </c>
      <c r="D1752" t="s">
        <v>85</v>
      </c>
      <c r="E1752" t="s">
        <v>1085</v>
      </c>
      <c r="F1752" t="s">
        <v>3326</v>
      </c>
      <c r="G1752" t="s">
        <v>19</v>
      </c>
      <c r="H1752" s="1">
        <v>45827</v>
      </c>
      <c r="I1752" t="s">
        <v>181</v>
      </c>
      <c r="J1752" t="s">
        <v>182</v>
      </c>
      <c r="K1752">
        <v>2.1364619628906252</v>
      </c>
      <c r="L1752" t="s">
        <v>90</v>
      </c>
    </row>
    <row r="1753" spans="1:12" x14ac:dyDescent="0.2">
      <c r="A1753" t="s">
        <v>3327</v>
      </c>
      <c r="B1753" t="s">
        <v>796</v>
      </c>
      <c r="C1753" t="s">
        <v>673</v>
      </c>
      <c r="D1753" t="s">
        <v>674</v>
      </c>
      <c r="E1753" t="s">
        <v>797</v>
      </c>
      <c r="F1753" t="s">
        <v>3328</v>
      </c>
      <c r="G1753" t="s">
        <v>19</v>
      </c>
      <c r="H1753" s="1">
        <v>45827</v>
      </c>
      <c r="I1753" t="s">
        <v>677</v>
      </c>
      <c r="J1753" t="s">
        <v>678</v>
      </c>
      <c r="K1753">
        <v>1.339769946289062</v>
      </c>
      <c r="L1753" t="s">
        <v>29</v>
      </c>
    </row>
    <row r="1754" spans="1:12" x14ac:dyDescent="0.2">
      <c r="A1754" t="s">
        <v>3329</v>
      </c>
      <c r="B1754" t="s">
        <v>100</v>
      </c>
      <c r="C1754" t="s">
        <v>84</v>
      </c>
      <c r="D1754" t="s">
        <v>85</v>
      </c>
      <c r="E1754" t="s">
        <v>101</v>
      </c>
      <c r="F1754" t="s">
        <v>3330</v>
      </c>
      <c r="G1754" t="s">
        <v>19</v>
      </c>
      <c r="H1754" s="1">
        <v>45827</v>
      </c>
      <c r="I1754" t="s">
        <v>88</v>
      </c>
      <c r="J1754" t="s">
        <v>89</v>
      </c>
      <c r="K1754">
        <v>1.1525519531249999</v>
      </c>
      <c r="L1754" t="s">
        <v>90</v>
      </c>
    </row>
    <row r="1755" spans="1:12" x14ac:dyDescent="0.2">
      <c r="A1755" t="s">
        <v>3331</v>
      </c>
      <c r="B1755" t="s">
        <v>837</v>
      </c>
      <c r="C1755" t="s">
        <v>673</v>
      </c>
      <c r="D1755" t="s">
        <v>674</v>
      </c>
      <c r="E1755" t="s">
        <v>838</v>
      </c>
      <c r="F1755" t="s">
        <v>18</v>
      </c>
      <c r="G1755" t="s">
        <v>19</v>
      </c>
      <c r="H1755" s="1">
        <v>45827</v>
      </c>
      <c r="I1755" t="s">
        <v>677</v>
      </c>
      <c r="J1755" t="s">
        <v>678</v>
      </c>
      <c r="K1755">
        <v>0.51157001953125003</v>
      </c>
      <c r="L1755" t="s">
        <v>29</v>
      </c>
    </row>
    <row r="1756" spans="1:12" x14ac:dyDescent="0.2">
      <c r="A1756" t="s">
        <v>3332</v>
      </c>
      <c r="B1756" t="s">
        <v>1528</v>
      </c>
      <c r="C1756" t="s">
        <v>84</v>
      </c>
      <c r="D1756" t="s">
        <v>85</v>
      </c>
      <c r="E1756" t="s">
        <v>1529</v>
      </c>
      <c r="F1756" t="s">
        <v>782</v>
      </c>
      <c r="G1756" t="s">
        <v>19</v>
      </c>
      <c r="H1756" s="1">
        <v>45827</v>
      </c>
      <c r="I1756" t="s">
        <v>587</v>
      </c>
      <c r="J1756" t="s">
        <v>588</v>
      </c>
      <c r="K1756">
        <v>4.6635948486328127</v>
      </c>
      <c r="L1756" t="s">
        <v>410</v>
      </c>
    </row>
    <row r="1757" spans="1:12" x14ac:dyDescent="0.2">
      <c r="A1757" t="s">
        <v>3333</v>
      </c>
      <c r="B1757" t="s">
        <v>837</v>
      </c>
      <c r="C1757" t="s">
        <v>673</v>
      </c>
      <c r="D1757" t="s">
        <v>674</v>
      </c>
      <c r="E1757" t="s">
        <v>838</v>
      </c>
      <c r="F1757" t="s">
        <v>18</v>
      </c>
      <c r="G1757" t="s">
        <v>19</v>
      </c>
      <c r="H1757" s="1">
        <v>45827</v>
      </c>
      <c r="I1757" t="s">
        <v>677</v>
      </c>
      <c r="J1757" t="s">
        <v>678</v>
      </c>
      <c r="K1757">
        <v>2.242944360351562</v>
      </c>
      <c r="L1757" t="s">
        <v>29</v>
      </c>
    </row>
    <row r="1758" spans="1:12" x14ac:dyDescent="0.2">
      <c r="A1758" t="s">
        <v>3334</v>
      </c>
      <c r="B1758" t="s">
        <v>749</v>
      </c>
      <c r="C1758" t="s">
        <v>673</v>
      </c>
      <c r="D1758" t="s">
        <v>674</v>
      </c>
      <c r="E1758" t="s">
        <v>750</v>
      </c>
      <c r="F1758" t="s">
        <v>3335</v>
      </c>
      <c r="G1758" t="s">
        <v>19</v>
      </c>
      <c r="H1758" s="1">
        <v>45827</v>
      </c>
      <c r="I1758" t="s">
        <v>677</v>
      </c>
      <c r="J1758" t="s">
        <v>678</v>
      </c>
      <c r="K1758">
        <v>1.9067516845703121</v>
      </c>
      <c r="L1758" t="s">
        <v>29</v>
      </c>
    </row>
    <row r="1759" spans="1:12" x14ac:dyDescent="0.2">
      <c r="A1759" t="s">
        <v>3336</v>
      </c>
      <c r="B1759" t="s">
        <v>631</v>
      </c>
      <c r="C1759" t="s">
        <v>84</v>
      </c>
      <c r="D1759" t="s">
        <v>85</v>
      </c>
      <c r="E1759" t="s">
        <v>632</v>
      </c>
      <c r="F1759" t="s">
        <v>127</v>
      </c>
      <c r="G1759" t="s">
        <v>19</v>
      </c>
      <c r="H1759" s="1">
        <v>45827</v>
      </c>
      <c r="I1759" t="s">
        <v>608</v>
      </c>
      <c r="J1759" t="s">
        <v>609</v>
      </c>
      <c r="K1759">
        <v>0.2247659423828125</v>
      </c>
      <c r="L1759" t="s">
        <v>90</v>
      </c>
    </row>
    <row r="1760" spans="1:12" x14ac:dyDescent="0.2">
      <c r="A1760" t="s">
        <v>3337</v>
      </c>
      <c r="B1760" t="s">
        <v>719</v>
      </c>
      <c r="C1760" t="s">
        <v>673</v>
      </c>
      <c r="D1760" t="s">
        <v>674</v>
      </c>
      <c r="E1760" t="s">
        <v>720</v>
      </c>
      <c r="F1760" t="s">
        <v>2864</v>
      </c>
      <c r="G1760" t="s">
        <v>19</v>
      </c>
      <c r="H1760" s="1">
        <v>45827</v>
      </c>
      <c r="I1760" t="s">
        <v>677</v>
      </c>
      <c r="J1760" t="s">
        <v>678</v>
      </c>
      <c r="K1760">
        <v>5.0688421630859368</v>
      </c>
      <c r="L1760" t="s">
        <v>29</v>
      </c>
    </row>
    <row r="1761" spans="1:12" x14ac:dyDescent="0.2">
      <c r="A1761" t="s">
        <v>3338</v>
      </c>
      <c r="B1761" t="s">
        <v>2177</v>
      </c>
      <c r="C1761" t="s">
        <v>84</v>
      </c>
      <c r="D1761" t="s">
        <v>85</v>
      </c>
      <c r="E1761" t="s">
        <v>2178</v>
      </c>
      <c r="F1761" t="s">
        <v>3339</v>
      </c>
      <c r="G1761" t="s">
        <v>19</v>
      </c>
      <c r="H1761" s="1">
        <v>45827</v>
      </c>
      <c r="I1761" t="s">
        <v>18</v>
      </c>
      <c r="J1761" t="s">
        <v>415</v>
      </c>
      <c r="K1761">
        <v>0.87816708984374992</v>
      </c>
      <c r="L1761" t="s">
        <v>64</v>
      </c>
    </row>
    <row r="1762" spans="1:12" x14ac:dyDescent="0.2">
      <c r="A1762" t="s">
        <v>3340</v>
      </c>
      <c r="B1762" t="s">
        <v>749</v>
      </c>
      <c r="C1762" t="s">
        <v>673</v>
      </c>
      <c r="D1762" t="s">
        <v>674</v>
      </c>
      <c r="E1762" t="s">
        <v>750</v>
      </c>
      <c r="F1762" t="s">
        <v>3341</v>
      </c>
      <c r="G1762" t="s">
        <v>19</v>
      </c>
      <c r="H1762" s="1">
        <v>45827</v>
      </c>
      <c r="I1762" t="s">
        <v>677</v>
      </c>
      <c r="J1762" t="s">
        <v>678</v>
      </c>
      <c r="K1762">
        <v>0.31519775390624999</v>
      </c>
      <c r="L1762" t="s">
        <v>29</v>
      </c>
    </row>
    <row r="1763" spans="1:12" x14ac:dyDescent="0.2">
      <c r="A1763" t="s">
        <v>3342</v>
      </c>
      <c r="B1763" t="s">
        <v>1556</v>
      </c>
      <c r="C1763" t="s">
        <v>84</v>
      </c>
      <c r="D1763" t="s">
        <v>85</v>
      </c>
      <c r="E1763" t="s">
        <v>1557</v>
      </c>
      <c r="F1763" t="s">
        <v>2766</v>
      </c>
      <c r="G1763" t="s">
        <v>19</v>
      </c>
      <c r="H1763" s="1">
        <v>45827</v>
      </c>
      <c r="I1763" t="s">
        <v>587</v>
      </c>
      <c r="J1763" t="s">
        <v>588</v>
      </c>
      <c r="K1763">
        <v>0.91559455566406245</v>
      </c>
      <c r="L1763" t="s">
        <v>410</v>
      </c>
    </row>
    <row r="1764" spans="1:12" x14ac:dyDescent="0.2">
      <c r="A1764" t="s">
        <v>3343</v>
      </c>
      <c r="B1764" t="s">
        <v>749</v>
      </c>
      <c r="C1764" t="s">
        <v>673</v>
      </c>
      <c r="D1764" t="s">
        <v>674</v>
      </c>
      <c r="E1764" t="s">
        <v>750</v>
      </c>
      <c r="F1764" t="s">
        <v>3344</v>
      </c>
      <c r="G1764" t="s">
        <v>19</v>
      </c>
      <c r="H1764" s="1">
        <v>45827</v>
      </c>
      <c r="I1764" t="s">
        <v>687</v>
      </c>
      <c r="J1764" t="s">
        <v>678</v>
      </c>
      <c r="K1764">
        <v>0.85684975585937495</v>
      </c>
      <c r="L1764" t="s">
        <v>29</v>
      </c>
    </row>
    <row r="1765" spans="1:12" x14ac:dyDescent="0.2">
      <c r="A1765" t="s">
        <v>3345</v>
      </c>
      <c r="B1765" t="s">
        <v>178</v>
      </c>
      <c r="C1765" t="s">
        <v>84</v>
      </c>
      <c r="D1765" t="s">
        <v>85</v>
      </c>
      <c r="E1765" t="s">
        <v>179</v>
      </c>
      <c r="F1765" t="s">
        <v>1680</v>
      </c>
      <c r="G1765" t="s">
        <v>19</v>
      </c>
      <c r="H1765" s="1">
        <v>45827</v>
      </c>
      <c r="I1765" t="s">
        <v>181</v>
      </c>
      <c r="J1765" t="s">
        <v>182</v>
      </c>
      <c r="K1765">
        <v>8.310178784179687</v>
      </c>
      <c r="L1765" t="s">
        <v>90</v>
      </c>
    </row>
    <row r="1766" spans="1:12" x14ac:dyDescent="0.2">
      <c r="A1766" t="s">
        <v>3346</v>
      </c>
      <c r="B1766" t="s">
        <v>719</v>
      </c>
      <c r="C1766" t="s">
        <v>673</v>
      </c>
      <c r="D1766" t="s">
        <v>674</v>
      </c>
      <c r="E1766" t="s">
        <v>720</v>
      </c>
      <c r="F1766" t="s">
        <v>3347</v>
      </c>
      <c r="G1766" t="s">
        <v>19</v>
      </c>
      <c r="H1766" s="1">
        <v>45827</v>
      </c>
      <c r="I1766" t="s">
        <v>677</v>
      </c>
      <c r="J1766" t="s">
        <v>678</v>
      </c>
      <c r="K1766">
        <v>1.863526147460937</v>
      </c>
      <c r="L1766" t="s">
        <v>29</v>
      </c>
    </row>
    <row r="1767" spans="1:12" x14ac:dyDescent="0.2">
      <c r="A1767" t="s">
        <v>3348</v>
      </c>
      <c r="B1767" t="s">
        <v>484</v>
      </c>
      <c r="C1767" t="s">
        <v>58</v>
      </c>
      <c r="D1767" t="s">
        <v>478</v>
      </c>
      <c r="E1767" t="s">
        <v>485</v>
      </c>
      <c r="F1767" t="s">
        <v>1088</v>
      </c>
      <c r="G1767" t="s">
        <v>19</v>
      </c>
      <c r="H1767" s="1">
        <v>45827</v>
      </c>
      <c r="I1767" t="s">
        <v>481</v>
      </c>
      <c r="J1767" t="s">
        <v>63</v>
      </c>
      <c r="K1767">
        <v>4.4420897216796869</v>
      </c>
      <c r="L1767" t="s">
        <v>64</v>
      </c>
    </row>
    <row r="1768" spans="1:12" x14ac:dyDescent="0.2">
      <c r="A1768" t="s">
        <v>3349</v>
      </c>
      <c r="B1768" t="s">
        <v>719</v>
      </c>
      <c r="C1768" t="s">
        <v>673</v>
      </c>
      <c r="D1768" t="s">
        <v>674</v>
      </c>
      <c r="E1768" t="s">
        <v>720</v>
      </c>
      <c r="F1768" t="s">
        <v>391</v>
      </c>
      <c r="G1768" t="s">
        <v>19</v>
      </c>
      <c r="H1768" s="1">
        <v>45827</v>
      </c>
      <c r="I1768" t="s">
        <v>677</v>
      </c>
      <c r="J1768" t="s">
        <v>678</v>
      </c>
      <c r="K1768">
        <v>1.950338452148437</v>
      </c>
      <c r="L1768" t="s">
        <v>29</v>
      </c>
    </row>
    <row r="1769" spans="1:12" x14ac:dyDescent="0.2">
      <c r="A1769" t="s">
        <v>3350</v>
      </c>
      <c r="B1769" t="s">
        <v>719</v>
      </c>
      <c r="C1769" t="s">
        <v>673</v>
      </c>
      <c r="D1769" t="s">
        <v>674</v>
      </c>
      <c r="E1769" t="s">
        <v>720</v>
      </c>
      <c r="F1769" t="s">
        <v>18</v>
      </c>
      <c r="G1769" t="s">
        <v>19</v>
      </c>
      <c r="H1769" s="1">
        <v>45827</v>
      </c>
      <c r="I1769" t="s">
        <v>677</v>
      </c>
      <c r="J1769" t="s">
        <v>678</v>
      </c>
      <c r="K1769">
        <v>4.7048916748046867</v>
      </c>
      <c r="L1769" t="s">
        <v>29</v>
      </c>
    </row>
    <row r="1770" spans="1:12" x14ac:dyDescent="0.2">
      <c r="A1770" t="s">
        <v>3351</v>
      </c>
      <c r="B1770" t="s">
        <v>755</v>
      </c>
      <c r="C1770" t="s">
        <v>673</v>
      </c>
      <c r="D1770" t="s">
        <v>674</v>
      </c>
      <c r="E1770" t="s">
        <v>756</v>
      </c>
      <c r="F1770" t="s">
        <v>18</v>
      </c>
      <c r="G1770" t="s">
        <v>19</v>
      </c>
      <c r="H1770" s="1">
        <v>45827</v>
      </c>
      <c r="I1770" t="s">
        <v>687</v>
      </c>
      <c r="J1770" t="s">
        <v>678</v>
      </c>
      <c r="K1770">
        <v>0.8797241943359374</v>
      </c>
      <c r="L1770" t="s">
        <v>29</v>
      </c>
    </row>
    <row r="1771" spans="1:12" x14ac:dyDescent="0.2">
      <c r="A1771" t="s">
        <v>3352</v>
      </c>
      <c r="B1771" t="s">
        <v>755</v>
      </c>
      <c r="C1771" t="s">
        <v>673</v>
      </c>
      <c r="D1771" t="s">
        <v>674</v>
      </c>
      <c r="E1771" t="s">
        <v>756</v>
      </c>
      <c r="F1771" t="s">
        <v>18</v>
      </c>
      <c r="G1771" t="s">
        <v>19</v>
      </c>
      <c r="H1771" s="1">
        <v>45827</v>
      </c>
      <c r="I1771" t="s">
        <v>769</v>
      </c>
      <c r="J1771" t="s">
        <v>678</v>
      </c>
      <c r="K1771">
        <v>3.4529581054687499</v>
      </c>
      <c r="L1771" t="s">
        <v>29</v>
      </c>
    </row>
    <row r="1772" spans="1:12" x14ac:dyDescent="0.2">
      <c r="A1772" t="s">
        <v>3353</v>
      </c>
      <c r="B1772" t="s">
        <v>755</v>
      </c>
      <c r="C1772" t="s">
        <v>673</v>
      </c>
      <c r="D1772" t="s">
        <v>674</v>
      </c>
      <c r="E1772" t="s">
        <v>756</v>
      </c>
      <c r="F1772" t="s">
        <v>18</v>
      </c>
      <c r="G1772" t="s">
        <v>19</v>
      </c>
      <c r="H1772" s="1">
        <v>45827</v>
      </c>
      <c r="I1772" t="s">
        <v>677</v>
      </c>
      <c r="J1772" t="s">
        <v>678</v>
      </c>
      <c r="K1772">
        <v>5.1902747314453128</v>
      </c>
      <c r="L1772" t="s">
        <v>29</v>
      </c>
    </row>
    <row r="1773" spans="1:12" x14ac:dyDescent="0.2">
      <c r="A1773" t="s">
        <v>3354</v>
      </c>
      <c r="B1773" t="s">
        <v>719</v>
      </c>
      <c r="C1773" t="s">
        <v>673</v>
      </c>
      <c r="D1773" t="s">
        <v>674</v>
      </c>
      <c r="E1773" t="s">
        <v>720</v>
      </c>
      <c r="F1773" t="s">
        <v>3355</v>
      </c>
      <c r="G1773" t="s">
        <v>19</v>
      </c>
      <c r="H1773" s="1">
        <v>45827</v>
      </c>
      <c r="I1773" t="s">
        <v>677</v>
      </c>
      <c r="J1773" t="s">
        <v>678</v>
      </c>
      <c r="K1773">
        <v>4.0183115478515621</v>
      </c>
      <c r="L1773" t="s">
        <v>29</v>
      </c>
    </row>
    <row r="1774" spans="1:12" x14ac:dyDescent="0.2">
      <c r="A1774" t="s">
        <v>3356</v>
      </c>
      <c r="B1774" t="s">
        <v>719</v>
      </c>
      <c r="C1774" t="s">
        <v>673</v>
      </c>
      <c r="D1774" t="s">
        <v>674</v>
      </c>
      <c r="E1774" t="s">
        <v>720</v>
      </c>
      <c r="F1774" t="s">
        <v>18</v>
      </c>
      <c r="G1774" t="s">
        <v>19</v>
      </c>
      <c r="H1774" s="1">
        <v>45827</v>
      </c>
      <c r="I1774" t="s">
        <v>677</v>
      </c>
      <c r="J1774" t="s">
        <v>678</v>
      </c>
      <c r="K1774">
        <v>2.798992333984375</v>
      </c>
      <c r="L1774" t="s">
        <v>29</v>
      </c>
    </row>
    <row r="1775" spans="1:12" x14ac:dyDescent="0.2">
      <c r="A1775" t="s">
        <v>3357</v>
      </c>
      <c r="B1775" t="s">
        <v>749</v>
      </c>
      <c r="C1775" t="s">
        <v>673</v>
      </c>
      <c r="D1775" t="s">
        <v>674</v>
      </c>
      <c r="E1775" t="s">
        <v>750</v>
      </c>
      <c r="F1775" t="s">
        <v>3358</v>
      </c>
      <c r="G1775" t="s">
        <v>19</v>
      </c>
      <c r="H1775" s="1">
        <v>45827</v>
      </c>
      <c r="I1775" t="s">
        <v>677</v>
      </c>
      <c r="J1775" t="s">
        <v>678</v>
      </c>
      <c r="K1775">
        <v>1.578981127929687</v>
      </c>
      <c r="L1775" t="s">
        <v>29</v>
      </c>
    </row>
    <row r="1776" spans="1:12" x14ac:dyDescent="0.2">
      <c r="A1776" t="s">
        <v>3359</v>
      </c>
      <c r="B1776" t="s">
        <v>731</v>
      </c>
      <c r="C1776" t="s">
        <v>673</v>
      </c>
      <c r="D1776" t="s">
        <v>674</v>
      </c>
      <c r="E1776" t="s">
        <v>732</v>
      </c>
      <c r="F1776" t="s">
        <v>18</v>
      </c>
      <c r="G1776" t="s">
        <v>19</v>
      </c>
      <c r="H1776" s="1">
        <v>45827</v>
      </c>
      <c r="I1776" t="s">
        <v>677</v>
      </c>
      <c r="J1776" t="s">
        <v>678</v>
      </c>
      <c r="K1776">
        <v>11.85300036621094</v>
      </c>
      <c r="L1776" t="s">
        <v>29</v>
      </c>
    </row>
    <row r="1777" spans="1:12" x14ac:dyDescent="0.2">
      <c r="A1777" t="s">
        <v>3360</v>
      </c>
      <c r="B1777" t="s">
        <v>796</v>
      </c>
      <c r="C1777" t="s">
        <v>673</v>
      </c>
      <c r="D1777" t="s">
        <v>674</v>
      </c>
      <c r="E1777" t="s">
        <v>797</v>
      </c>
      <c r="F1777" t="s">
        <v>3361</v>
      </c>
      <c r="G1777" t="s">
        <v>19</v>
      </c>
      <c r="H1777" s="1">
        <v>45827</v>
      </c>
      <c r="I1777" t="s">
        <v>677</v>
      </c>
      <c r="J1777" t="s">
        <v>678</v>
      </c>
      <c r="K1777">
        <v>0.44868723144531247</v>
      </c>
      <c r="L1777" t="s">
        <v>29</v>
      </c>
    </row>
    <row r="1778" spans="1:12" x14ac:dyDescent="0.2">
      <c r="A1778" t="s">
        <v>3362</v>
      </c>
      <c r="B1778" t="s">
        <v>731</v>
      </c>
      <c r="C1778" t="s">
        <v>673</v>
      </c>
      <c r="D1778" t="s">
        <v>674</v>
      </c>
      <c r="E1778" t="s">
        <v>732</v>
      </c>
      <c r="F1778" t="s">
        <v>18</v>
      </c>
      <c r="G1778" t="s">
        <v>19</v>
      </c>
      <c r="H1778" s="1">
        <v>45827</v>
      </c>
      <c r="I1778" t="s">
        <v>677</v>
      </c>
      <c r="J1778" t="s">
        <v>678</v>
      </c>
      <c r="K1778">
        <v>2.0626254394531252</v>
      </c>
      <c r="L1778" t="s">
        <v>29</v>
      </c>
    </row>
    <row r="1779" spans="1:12" x14ac:dyDescent="0.2">
      <c r="A1779" t="s">
        <v>3363</v>
      </c>
      <c r="B1779" t="s">
        <v>755</v>
      </c>
      <c r="C1779" t="s">
        <v>673</v>
      </c>
      <c r="D1779" t="s">
        <v>674</v>
      </c>
      <c r="E1779" t="s">
        <v>756</v>
      </c>
      <c r="F1779" t="s">
        <v>18</v>
      </c>
      <c r="G1779" t="s">
        <v>19</v>
      </c>
      <c r="H1779" s="1">
        <v>45827</v>
      </c>
      <c r="I1779" t="s">
        <v>687</v>
      </c>
      <c r="J1779" t="s">
        <v>678</v>
      </c>
      <c r="K1779">
        <v>0.47003339843750003</v>
      </c>
      <c r="L1779" t="s">
        <v>29</v>
      </c>
    </row>
    <row r="1780" spans="1:12" x14ac:dyDescent="0.2">
      <c r="A1780" t="s">
        <v>3364</v>
      </c>
      <c r="B1780" t="s">
        <v>837</v>
      </c>
      <c r="C1780" t="s">
        <v>673</v>
      </c>
      <c r="D1780" t="s">
        <v>674</v>
      </c>
      <c r="E1780" t="s">
        <v>838</v>
      </c>
      <c r="F1780" t="s">
        <v>18</v>
      </c>
      <c r="G1780" t="s">
        <v>19</v>
      </c>
      <c r="H1780" s="1">
        <v>45827</v>
      </c>
      <c r="I1780" t="s">
        <v>677</v>
      </c>
      <c r="J1780" t="s">
        <v>678</v>
      </c>
      <c r="K1780">
        <v>8.1161326171874997</v>
      </c>
      <c r="L1780" t="s">
        <v>29</v>
      </c>
    </row>
    <row r="1781" spans="1:12" x14ac:dyDescent="0.2">
      <c r="A1781" t="s">
        <v>3365</v>
      </c>
      <c r="B1781" t="s">
        <v>731</v>
      </c>
      <c r="C1781" t="s">
        <v>673</v>
      </c>
      <c r="D1781" t="s">
        <v>674</v>
      </c>
      <c r="E1781" t="s">
        <v>732</v>
      </c>
      <c r="F1781" t="s">
        <v>18</v>
      </c>
      <c r="G1781" t="s">
        <v>19</v>
      </c>
      <c r="H1781" s="1">
        <v>45827</v>
      </c>
      <c r="I1781" t="s">
        <v>677</v>
      </c>
      <c r="J1781" t="s">
        <v>678</v>
      </c>
      <c r="K1781">
        <v>0.14291672363281249</v>
      </c>
      <c r="L1781" t="s">
        <v>29</v>
      </c>
    </row>
    <row r="1782" spans="1:12" x14ac:dyDescent="0.2">
      <c r="A1782" t="s">
        <v>3366</v>
      </c>
      <c r="B1782" t="s">
        <v>2043</v>
      </c>
      <c r="C1782" t="s">
        <v>58</v>
      </c>
      <c r="D1782" t="s">
        <v>1069</v>
      </c>
      <c r="E1782" t="s">
        <v>2044</v>
      </c>
      <c r="F1782" t="s">
        <v>3367</v>
      </c>
      <c r="G1782" t="s">
        <v>19</v>
      </c>
      <c r="H1782" s="1">
        <v>45827</v>
      </c>
      <c r="I1782" t="s">
        <v>79</v>
      </c>
      <c r="J1782" t="s">
        <v>80</v>
      </c>
      <c r="K1782">
        <v>2.7616021240234372</v>
      </c>
      <c r="L1782" t="s">
        <v>81</v>
      </c>
    </row>
    <row r="1783" spans="1:12" x14ac:dyDescent="0.2">
      <c r="A1783" t="s">
        <v>3368</v>
      </c>
      <c r="B1783" t="s">
        <v>3369</v>
      </c>
      <c r="C1783" t="s">
        <v>58</v>
      </c>
      <c r="D1783" t="s">
        <v>1069</v>
      </c>
      <c r="E1783" t="s">
        <v>3370</v>
      </c>
      <c r="F1783" t="s">
        <v>3371</v>
      </c>
      <c r="G1783" t="s">
        <v>19</v>
      </c>
      <c r="H1783" s="1">
        <v>45827</v>
      </c>
      <c r="I1783" t="s">
        <v>79</v>
      </c>
      <c r="J1783" t="s">
        <v>80</v>
      </c>
      <c r="K1783">
        <v>2.548592407226562</v>
      </c>
      <c r="L1783" t="s">
        <v>81</v>
      </c>
    </row>
    <row r="1784" spans="1:12" x14ac:dyDescent="0.2">
      <c r="A1784" t="s">
        <v>3372</v>
      </c>
      <c r="B1784" t="s">
        <v>660</v>
      </c>
      <c r="C1784" t="s">
        <v>332</v>
      </c>
      <c r="D1784" t="s">
        <v>661</v>
      </c>
      <c r="E1784" t="s">
        <v>662</v>
      </c>
      <c r="F1784" t="s">
        <v>3373</v>
      </c>
      <c r="G1784" t="s">
        <v>19</v>
      </c>
      <c r="H1784" s="1">
        <v>45827</v>
      </c>
      <c r="I1784" t="s">
        <v>336</v>
      </c>
      <c r="J1784" t="s">
        <v>182</v>
      </c>
      <c r="K1784">
        <v>23.711335766601561</v>
      </c>
      <c r="L1784" t="s">
        <v>337</v>
      </c>
    </row>
    <row r="1785" spans="1:12" x14ac:dyDescent="0.2">
      <c r="A1785" t="s">
        <v>3374</v>
      </c>
      <c r="B1785" t="s">
        <v>1078</v>
      </c>
      <c r="C1785" t="s">
        <v>84</v>
      </c>
      <c r="D1785" t="s">
        <v>85</v>
      </c>
      <c r="E1785" t="s">
        <v>1079</v>
      </c>
      <c r="F1785" t="s">
        <v>3375</v>
      </c>
      <c r="G1785" t="s">
        <v>19</v>
      </c>
      <c r="H1785" s="1">
        <v>45827</v>
      </c>
      <c r="I1785" t="s">
        <v>181</v>
      </c>
      <c r="J1785" t="s">
        <v>182</v>
      </c>
      <c r="K1785">
        <v>9.4146454345703123</v>
      </c>
      <c r="L1785" t="s">
        <v>90</v>
      </c>
    </row>
    <row r="1786" spans="1:12" x14ac:dyDescent="0.2">
      <c r="A1786" t="s">
        <v>3376</v>
      </c>
      <c r="B1786" t="s">
        <v>1084</v>
      </c>
      <c r="C1786" t="s">
        <v>84</v>
      </c>
      <c r="D1786" t="s">
        <v>85</v>
      </c>
      <c r="E1786" t="s">
        <v>1085</v>
      </c>
      <c r="F1786" t="s">
        <v>3377</v>
      </c>
      <c r="G1786" t="s">
        <v>19</v>
      </c>
      <c r="H1786" s="1">
        <v>45827</v>
      </c>
      <c r="I1786" t="s">
        <v>181</v>
      </c>
      <c r="J1786" t="s">
        <v>182</v>
      </c>
      <c r="K1786">
        <v>0.34978164062499989</v>
      </c>
      <c r="L1786" t="s">
        <v>90</v>
      </c>
    </row>
    <row r="1787" spans="1:12" x14ac:dyDescent="0.2">
      <c r="A1787" t="s">
        <v>3378</v>
      </c>
      <c r="B1787" t="s">
        <v>1090</v>
      </c>
      <c r="C1787" t="s">
        <v>84</v>
      </c>
      <c r="D1787" t="s">
        <v>85</v>
      </c>
      <c r="E1787" t="s">
        <v>1091</v>
      </c>
      <c r="F1787" t="s">
        <v>1128</v>
      </c>
      <c r="G1787" t="s">
        <v>19</v>
      </c>
      <c r="H1787" s="1">
        <v>45827</v>
      </c>
      <c r="I1787" t="s">
        <v>181</v>
      </c>
      <c r="J1787" t="s">
        <v>182</v>
      </c>
      <c r="K1787">
        <v>5.9415514648437489</v>
      </c>
      <c r="L1787" t="s">
        <v>90</v>
      </c>
    </row>
    <row r="1788" spans="1:12" x14ac:dyDescent="0.2">
      <c r="A1788" t="s">
        <v>3379</v>
      </c>
      <c r="B1788" t="s">
        <v>1090</v>
      </c>
      <c r="C1788" t="s">
        <v>84</v>
      </c>
      <c r="D1788" t="s">
        <v>85</v>
      </c>
      <c r="E1788" t="s">
        <v>1091</v>
      </c>
      <c r="F1788" t="s">
        <v>3380</v>
      </c>
      <c r="G1788" t="s">
        <v>19</v>
      </c>
      <c r="H1788" s="1">
        <v>45827</v>
      </c>
      <c r="I1788" t="s">
        <v>181</v>
      </c>
      <c r="J1788" t="s">
        <v>182</v>
      </c>
      <c r="K1788">
        <v>2.0026479736328122</v>
      </c>
      <c r="L1788" t="s">
        <v>90</v>
      </c>
    </row>
    <row r="1789" spans="1:12" x14ac:dyDescent="0.2">
      <c r="A1789" t="s">
        <v>3381</v>
      </c>
      <c r="B1789" t="s">
        <v>1090</v>
      </c>
      <c r="C1789" t="s">
        <v>84</v>
      </c>
      <c r="D1789" t="s">
        <v>85</v>
      </c>
      <c r="E1789" t="s">
        <v>1091</v>
      </c>
      <c r="F1789" t="s">
        <v>3382</v>
      </c>
      <c r="G1789" t="s">
        <v>19</v>
      </c>
      <c r="H1789" s="1">
        <v>45827</v>
      </c>
      <c r="I1789" t="s">
        <v>181</v>
      </c>
      <c r="J1789" t="s">
        <v>182</v>
      </c>
      <c r="K1789">
        <v>28.56791555175781</v>
      </c>
      <c r="L1789" t="s">
        <v>90</v>
      </c>
    </row>
    <row r="1790" spans="1:12" x14ac:dyDescent="0.2">
      <c r="A1790" t="s">
        <v>3383</v>
      </c>
      <c r="B1790" t="s">
        <v>1110</v>
      </c>
      <c r="C1790" t="s">
        <v>84</v>
      </c>
      <c r="D1790" t="s">
        <v>85</v>
      </c>
      <c r="E1790" t="s">
        <v>1111</v>
      </c>
      <c r="F1790" t="s">
        <v>771</v>
      </c>
      <c r="G1790" t="s">
        <v>19</v>
      </c>
      <c r="H1790" s="1">
        <v>45827</v>
      </c>
      <c r="I1790" t="s">
        <v>181</v>
      </c>
      <c r="J1790" t="s">
        <v>182</v>
      </c>
      <c r="K1790">
        <v>4.6626704589843753</v>
      </c>
      <c r="L1790" t="s">
        <v>90</v>
      </c>
    </row>
    <row r="1791" spans="1:12" x14ac:dyDescent="0.2">
      <c r="A1791" t="s">
        <v>3384</v>
      </c>
      <c r="B1791" t="s">
        <v>1073</v>
      </c>
      <c r="C1791" t="s">
        <v>84</v>
      </c>
      <c r="D1791" t="s">
        <v>85</v>
      </c>
      <c r="E1791" t="s">
        <v>1074</v>
      </c>
      <c r="F1791" t="s">
        <v>1080</v>
      </c>
      <c r="G1791" t="s">
        <v>19</v>
      </c>
      <c r="H1791" s="1">
        <v>45827</v>
      </c>
      <c r="I1791" t="s">
        <v>181</v>
      </c>
      <c r="J1791" t="s">
        <v>182</v>
      </c>
      <c r="K1791">
        <v>2.0294890380859369</v>
      </c>
      <c r="L1791" t="s">
        <v>90</v>
      </c>
    </row>
    <row r="1792" spans="1:12" x14ac:dyDescent="0.2">
      <c r="A1792" t="s">
        <v>3385</v>
      </c>
      <c r="B1792" t="s">
        <v>1110</v>
      </c>
      <c r="C1792" t="s">
        <v>84</v>
      </c>
      <c r="D1792" t="s">
        <v>85</v>
      </c>
      <c r="E1792" t="s">
        <v>1111</v>
      </c>
      <c r="F1792" t="s">
        <v>3386</v>
      </c>
      <c r="G1792" t="s">
        <v>19</v>
      </c>
      <c r="H1792" s="1">
        <v>45827</v>
      </c>
      <c r="I1792" t="s">
        <v>181</v>
      </c>
      <c r="J1792" t="s">
        <v>182</v>
      </c>
      <c r="K1792">
        <v>0.70128684082031245</v>
      </c>
      <c r="L1792" t="s">
        <v>90</v>
      </c>
    </row>
    <row r="1793" spans="1:12" x14ac:dyDescent="0.2">
      <c r="A1793" t="s">
        <v>3387</v>
      </c>
      <c r="B1793" t="s">
        <v>1073</v>
      </c>
      <c r="C1793" t="s">
        <v>84</v>
      </c>
      <c r="D1793" t="s">
        <v>85</v>
      </c>
      <c r="E1793" t="s">
        <v>1074</v>
      </c>
      <c r="F1793" t="s">
        <v>1662</v>
      </c>
      <c r="G1793" t="s">
        <v>19</v>
      </c>
      <c r="H1793" s="1">
        <v>45827</v>
      </c>
      <c r="I1793" t="s">
        <v>181</v>
      </c>
      <c r="J1793" t="s">
        <v>182</v>
      </c>
      <c r="K1793">
        <v>4.4705629394531243</v>
      </c>
      <c r="L1793" t="s">
        <v>90</v>
      </c>
    </row>
    <row r="1794" spans="1:12" x14ac:dyDescent="0.2">
      <c r="A1794" t="s">
        <v>3388</v>
      </c>
      <c r="B1794" t="s">
        <v>1073</v>
      </c>
      <c r="C1794" t="s">
        <v>84</v>
      </c>
      <c r="D1794" t="s">
        <v>85</v>
      </c>
      <c r="E1794" t="s">
        <v>1074</v>
      </c>
      <c r="F1794" t="s">
        <v>3389</v>
      </c>
      <c r="G1794" t="s">
        <v>19</v>
      </c>
      <c r="H1794" s="1">
        <v>45827</v>
      </c>
      <c r="I1794" t="s">
        <v>181</v>
      </c>
      <c r="J1794" t="s">
        <v>182</v>
      </c>
      <c r="K1794">
        <v>3.556520190429687</v>
      </c>
      <c r="L1794" t="s">
        <v>90</v>
      </c>
    </row>
    <row r="1795" spans="1:12" x14ac:dyDescent="0.2">
      <c r="A1795" t="s">
        <v>3390</v>
      </c>
      <c r="B1795" t="s">
        <v>1144</v>
      </c>
      <c r="C1795" t="s">
        <v>84</v>
      </c>
      <c r="D1795" t="s">
        <v>85</v>
      </c>
      <c r="E1795" t="s">
        <v>1145</v>
      </c>
      <c r="F1795" t="s">
        <v>1173</v>
      </c>
      <c r="G1795" t="s">
        <v>19</v>
      </c>
      <c r="H1795" s="1">
        <v>45827</v>
      </c>
      <c r="I1795" t="s">
        <v>304</v>
      </c>
      <c r="J1795" t="s">
        <v>305</v>
      </c>
      <c r="K1795">
        <v>20.52183044433594</v>
      </c>
      <c r="L1795" t="s">
        <v>90</v>
      </c>
    </row>
    <row r="1796" spans="1:12" x14ac:dyDescent="0.2">
      <c r="A1796" t="s">
        <v>3391</v>
      </c>
      <c r="B1796" t="s">
        <v>1151</v>
      </c>
      <c r="C1796" t="s">
        <v>84</v>
      </c>
      <c r="D1796" t="s">
        <v>85</v>
      </c>
      <c r="E1796" t="s">
        <v>1152</v>
      </c>
      <c r="F1796" t="s">
        <v>3392</v>
      </c>
      <c r="G1796" t="s">
        <v>19</v>
      </c>
      <c r="H1796" s="1">
        <v>45827</v>
      </c>
      <c r="I1796" t="s">
        <v>304</v>
      </c>
      <c r="J1796" t="s">
        <v>305</v>
      </c>
      <c r="K1796">
        <v>6.4099855224609366</v>
      </c>
      <c r="L1796" t="s">
        <v>90</v>
      </c>
    </row>
    <row r="1797" spans="1:12" x14ac:dyDescent="0.2">
      <c r="A1797" t="s">
        <v>3393</v>
      </c>
      <c r="B1797" t="s">
        <v>1144</v>
      </c>
      <c r="C1797" t="s">
        <v>84</v>
      </c>
      <c r="D1797" t="s">
        <v>85</v>
      </c>
      <c r="E1797" t="s">
        <v>1145</v>
      </c>
      <c r="F1797" t="s">
        <v>2936</v>
      </c>
      <c r="G1797" t="s">
        <v>19</v>
      </c>
      <c r="H1797" s="1">
        <v>45827</v>
      </c>
      <c r="I1797" t="s">
        <v>304</v>
      </c>
      <c r="J1797" t="s">
        <v>305</v>
      </c>
      <c r="K1797">
        <v>3.7473990234375001</v>
      </c>
      <c r="L1797" t="s">
        <v>90</v>
      </c>
    </row>
    <row r="1798" spans="1:12" x14ac:dyDescent="0.2">
      <c r="A1798" t="s">
        <v>3394</v>
      </c>
      <c r="B1798" t="s">
        <v>1144</v>
      </c>
      <c r="C1798" t="s">
        <v>84</v>
      </c>
      <c r="D1798" t="s">
        <v>85</v>
      </c>
      <c r="E1798" t="s">
        <v>1145</v>
      </c>
      <c r="F1798" t="s">
        <v>3395</v>
      </c>
      <c r="G1798" t="s">
        <v>19</v>
      </c>
      <c r="H1798" s="1">
        <v>45827</v>
      </c>
      <c r="I1798" t="s">
        <v>304</v>
      </c>
      <c r="J1798" t="s">
        <v>305</v>
      </c>
      <c r="K1798">
        <v>0.83619965820312492</v>
      </c>
      <c r="L1798" t="s">
        <v>90</v>
      </c>
    </row>
    <row r="1799" spans="1:12" x14ac:dyDescent="0.2">
      <c r="A1799" t="s">
        <v>3396</v>
      </c>
      <c r="B1799" t="s">
        <v>1151</v>
      </c>
      <c r="C1799" t="s">
        <v>84</v>
      </c>
      <c r="D1799" t="s">
        <v>85</v>
      </c>
      <c r="E1799" t="s">
        <v>1152</v>
      </c>
      <c r="F1799" t="s">
        <v>3397</v>
      </c>
      <c r="G1799" t="s">
        <v>19</v>
      </c>
      <c r="H1799" s="1">
        <v>45827</v>
      </c>
      <c r="I1799" t="s">
        <v>304</v>
      </c>
      <c r="J1799" t="s">
        <v>305</v>
      </c>
      <c r="K1799">
        <v>2.818122778320312</v>
      </c>
      <c r="L1799" t="s">
        <v>90</v>
      </c>
    </row>
    <row r="1800" spans="1:12" x14ac:dyDescent="0.2">
      <c r="A1800" t="s">
        <v>3398</v>
      </c>
      <c r="B1800" t="s">
        <v>1144</v>
      </c>
      <c r="C1800" t="s">
        <v>84</v>
      </c>
      <c r="D1800" t="s">
        <v>85</v>
      </c>
      <c r="E1800" t="s">
        <v>1145</v>
      </c>
      <c r="F1800" t="s">
        <v>3399</v>
      </c>
      <c r="G1800" t="s">
        <v>19</v>
      </c>
      <c r="H1800" s="1">
        <v>45827</v>
      </c>
      <c r="I1800" t="s">
        <v>304</v>
      </c>
      <c r="J1800" t="s">
        <v>305</v>
      </c>
      <c r="K1800">
        <v>17.84034799804687</v>
      </c>
      <c r="L1800" t="s">
        <v>90</v>
      </c>
    </row>
    <row r="1801" spans="1:12" x14ac:dyDescent="0.2">
      <c r="A1801" t="s">
        <v>3400</v>
      </c>
      <c r="B1801" t="s">
        <v>1144</v>
      </c>
      <c r="C1801" t="s">
        <v>84</v>
      </c>
      <c r="D1801" t="s">
        <v>85</v>
      </c>
      <c r="E1801" t="s">
        <v>1145</v>
      </c>
      <c r="F1801" t="s">
        <v>3401</v>
      </c>
      <c r="G1801" t="s">
        <v>19</v>
      </c>
      <c r="H1801" s="1">
        <v>45827</v>
      </c>
      <c r="I1801" t="s">
        <v>304</v>
      </c>
      <c r="J1801" t="s">
        <v>305</v>
      </c>
      <c r="K1801">
        <v>0.3821150146484375</v>
      </c>
      <c r="L1801" t="s">
        <v>90</v>
      </c>
    </row>
    <row r="1802" spans="1:12" x14ac:dyDescent="0.2">
      <c r="A1802" t="s">
        <v>3402</v>
      </c>
      <c r="B1802" t="s">
        <v>1218</v>
      </c>
      <c r="C1802" t="s">
        <v>84</v>
      </c>
      <c r="D1802" t="s">
        <v>85</v>
      </c>
      <c r="E1802" t="s">
        <v>1219</v>
      </c>
      <c r="F1802" t="s">
        <v>1154</v>
      </c>
      <c r="G1802" t="s">
        <v>19</v>
      </c>
      <c r="H1802" s="1">
        <v>45827</v>
      </c>
      <c r="I1802" t="s">
        <v>304</v>
      </c>
      <c r="J1802" t="s">
        <v>305</v>
      </c>
      <c r="K1802">
        <v>10.48074233398437</v>
      </c>
      <c r="L1802" t="s">
        <v>90</v>
      </c>
    </row>
    <row r="1803" spans="1:12" x14ac:dyDescent="0.2">
      <c r="A1803" t="s">
        <v>3403</v>
      </c>
      <c r="B1803" t="s">
        <v>1218</v>
      </c>
      <c r="C1803" t="s">
        <v>84</v>
      </c>
      <c r="D1803" t="s">
        <v>85</v>
      </c>
      <c r="E1803" t="s">
        <v>1219</v>
      </c>
      <c r="F1803" t="s">
        <v>480</v>
      </c>
      <c r="G1803" t="s">
        <v>19</v>
      </c>
      <c r="H1803" s="1">
        <v>45827</v>
      </c>
      <c r="I1803" t="s">
        <v>304</v>
      </c>
      <c r="J1803" t="s">
        <v>305</v>
      </c>
      <c r="K1803">
        <v>7.8867801269531252</v>
      </c>
      <c r="L1803" t="s">
        <v>90</v>
      </c>
    </row>
    <row r="1804" spans="1:12" x14ac:dyDescent="0.2">
      <c r="A1804" t="s">
        <v>3404</v>
      </c>
      <c r="B1804" t="s">
        <v>1144</v>
      </c>
      <c r="C1804" t="s">
        <v>84</v>
      </c>
      <c r="D1804" t="s">
        <v>85</v>
      </c>
      <c r="E1804" t="s">
        <v>1145</v>
      </c>
      <c r="F1804" t="s">
        <v>3083</v>
      </c>
      <c r="G1804" t="s">
        <v>19</v>
      </c>
      <c r="H1804" s="1">
        <v>45827</v>
      </c>
      <c r="I1804" t="s">
        <v>304</v>
      </c>
      <c r="J1804" t="s">
        <v>305</v>
      </c>
      <c r="K1804">
        <v>12.834689038085941</v>
      </c>
      <c r="L1804" t="s">
        <v>90</v>
      </c>
    </row>
    <row r="1805" spans="1:12" x14ac:dyDescent="0.2">
      <c r="A1805" t="s">
        <v>3405</v>
      </c>
      <c r="B1805" t="s">
        <v>1218</v>
      </c>
      <c r="C1805" t="s">
        <v>84</v>
      </c>
      <c r="D1805" t="s">
        <v>85</v>
      </c>
      <c r="E1805" t="s">
        <v>1219</v>
      </c>
      <c r="F1805" t="s">
        <v>930</v>
      </c>
      <c r="G1805" t="s">
        <v>19</v>
      </c>
      <c r="H1805" s="1">
        <v>45827</v>
      </c>
      <c r="I1805" t="s">
        <v>304</v>
      </c>
      <c r="J1805" t="s">
        <v>305</v>
      </c>
      <c r="K1805">
        <v>1.3617161865234371</v>
      </c>
      <c r="L1805" t="s">
        <v>90</v>
      </c>
    </row>
    <row r="1806" spans="1:12" x14ac:dyDescent="0.2">
      <c r="A1806" t="s">
        <v>3406</v>
      </c>
      <c r="B1806" t="s">
        <v>1218</v>
      </c>
      <c r="C1806" t="s">
        <v>84</v>
      </c>
      <c r="D1806" t="s">
        <v>85</v>
      </c>
      <c r="E1806" t="s">
        <v>1219</v>
      </c>
      <c r="F1806" t="s">
        <v>358</v>
      </c>
      <c r="G1806" t="s">
        <v>19</v>
      </c>
      <c r="H1806" s="1">
        <v>45827</v>
      </c>
      <c r="I1806" t="s">
        <v>304</v>
      </c>
      <c r="J1806" t="s">
        <v>305</v>
      </c>
      <c r="K1806">
        <v>10.66645454101563</v>
      </c>
      <c r="L1806" t="s">
        <v>90</v>
      </c>
    </row>
    <row r="1807" spans="1:12" x14ac:dyDescent="0.2">
      <c r="A1807" t="s">
        <v>3407</v>
      </c>
      <c r="B1807" t="s">
        <v>1144</v>
      </c>
      <c r="C1807" t="s">
        <v>84</v>
      </c>
      <c r="D1807" t="s">
        <v>85</v>
      </c>
      <c r="E1807" t="s">
        <v>1145</v>
      </c>
      <c r="F1807" t="s">
        <v>1252</v>
      </c>
      <c r="G1807" t="s">
        <v>19</v>
      </c>
      <c r="H1807" s="1">
        <v>45827</v>
      </c>
      <c r="I1807" t="s">
        <v>304</v>
      </c>
      <c r="J1807" t="s">
        <v>305</v>
      </c>
      <c r="K1807">
        <v>6.5847878662109371</v>
      </c>
      <c r="L1807" t="s">
        <v>90</v>
      </c>
    </row>
    <row r="1808" spans="1:12" x14ac:dyDescent="0.2">
      <c r="A1808" t="s">
        <v>3408</v>
      </c>
      <c r="B1808" t="s">
        <v>1248</v>
      </c>
      <c r="C1808" t="s">
        <v>84</v>
      </c>
      <c r="D1808" t="s">
        <v>85</v>
      </c>
      <c r="E1808" t="s">
        <v>1249</v>
      </c>
      <c r="F1808" t="s">
        <v>3409</v>
      </c>
      <c r="G1808" t="s">
        <v>19</v>
      </c>
      <c r="H1808" s="1">
        <v>45827</v>
      </c>
      <c r="I1808" t="s">
        <v>304</v>
      </c>
      <c r="J1808" t="s">
        <v>305</v>
      </c>
      <c r="K1808">
        <v>0.46637685546875002</v>
      </c>
      <c r="L1808" t="s">
        <v>90</v>
      </c>
    </row>
    <row r="1809" spans="1:12" x14ac:dyDescent="0.2">
      <c r="A1809" t="s">
        <v>3410</v>
      </c>
      <c r="B1809" t="s">
        <v>1248</v>
      </c>
      <c r="C1809" t="s">
        <v>84</v>
      </c>
      <c r="D1809" t="s">
        <v>85</v>
      </c>
      <c r="E1809" t="s">
        <v>1249</v>
      </c>
      <c r="F1809" t="s">
        <v>3411</v>
      </c>
      <c r="G1809" t="s">
        <v>19</v>
      </c>
      <c r="H1809" s="1">
        <v>45827</v>
      </c>
      <c r="I1809" t="s">
        <v>304</v>
      </c>
      <c r="J1809" t="s">
        <v>305</v>
      </c>
      <c r="K1809">
        <v>0.75834455566406245</v>
      </c>
      <c r="L1809" t="s">
        <v>90</v>
      </c>
    </row>
    <row r="1810" spans="1:12" x14ac:dyDescent="0.2">
      <c r="A1810" t="s">
        <v>3412</v>
      </c>
      <c r="B1810" t="s">
        <v>1147</v>
      </c>
      <c r="C1810" t="s">
        <v>84</v>
      </c>
      <c r="D1810" t="s">
        <v>85</v>
      </c>
      <c r="E1810" t="s">
        <v>1148</v>
      </c>
      <c r="F1810" t="s">
        <v>3413</v>
      </c>
      <c r="G1810" t="s">
        <v>19</v>
      </c>
      <c r="H1810" s="1">
        <v>45827</v>
      </c>
      <c r="I1810" t="s">
        <v>304</v>
      </c>
      <c r="J1810" t="s">
        <v>305</v>
      </c>
      <c r="K1810">
        <v>3.5118149414062501</v>
      </c>
      <c r="L1810" t="s">
        <v>90</v>
      </c>
    </row>
    <row r="1811" spans="1:12" x14ac:dyDescent="0.2">
      <c r="A1811" t="s">
        <v>3414</v>
      </c>
      <c r="B1811" t="s">
        <v>1218</v>
      </c>
      <c r="C1811" t="s">
        <v>84</v>
      </c>
      <c r="D1811" t="s">
        <v>85</v>
      </c>
      <c r="E1811" t="s">
        <v>1219</v>
      </c>
      <c r="F1811" t="s">
        <v>3241</v>
      </c>
      <c r="G1811" t="s">
        <v>19</v>
      </c>
      <c r="H1811" s="1">
        <v>45827</v>
      </c>
      <c r="I1811" t="s">
        <v>304</v>
      </c>
      <c r="J1811" t="s">
        <v>305</v>
      </c>
      <c r="K1811">
        <v>2.907015698242188</v>
      </c>
      <c r="L1811" t="s">
        <v>90</v>
      </c>
    </row>
    <row r="1812" spans="1:12" x14ac:dyDescent="0.2">
      <c r="A1812" t="s">
        <v>3415</v>
      </c>
      <c r="B1812" t="s">
        <v>1236</v>
      </c>
      <c r="C1812" t="s">
        <v>84</v>
      </c>
      <c r="D1812" t="s">
        <v>85</v>
      </c>
      <c r="E1812" t="s">
        <v>1237</v>
      </c>
      <c r="F1812" t="s">
        <v>1234</v>
      </c>
      <c r="G1812" t="s">
        <v>19</v>
      </c>
      <c r="H1812" s="1">
        <v>45827</v>
      </c>
      <c r="I1812" t="s">
        <v>304</v>
      </c>
      <c r="J1812" t="s">
        <v>305</v>
      </c>
      <c r="K1812">
        <v>0.8196957275390625</v>
      </c>
      <c r="L1812" t="s">
        <v>90</v>
      </c>
    </row>
    <row r="1813" spans="1:12" x14ac:dyDescent="0.2">
      <c r="A1813" t="s">
        <v>3416</v>
      </c>
      <c r="B1813" t="s">
        <v>1274</v>
      </c>
      <c r="C1813" t="s">
        <v>24</v>
      </c>
      <c r="D1813" t="s">
        <v>140</v>
      </c>
      <c r="E1813" t="s">
        <v>1275</v>
      </c>
      <c r="F1813" t="s">
        <v>3417</v>
      </c>
      <c r="G1813" t="s">
        <v>19</v>
      </c>
      <c r="H1813" s="1">
        <v>45827</v>
      </c>
      <c r="I1813" t="s">
        <v>170</v>
      </c>
      <c r="J1813" t="s">
        <v>18</v>
      </c>
      <c r="K1813">
        <v>0.18036096191406251</v>
      </c>
      <c r="L1813" t="s">
        <v>29</v>
      </c>
    </row>
    <row r="1814" spans="1:12" x14ac:dyDescent="0.2">
      <c r="A1814" t="s">
        <v>3418</v>
      </c>
      <c r="B1814" t="s">
        <v>2580</v>
      </c>
      <c r="C1814" t="s">
        <v>3419</v>
      </c>
      <c r="D1814" t="s">
        <v>3420</v>
      </c>
      <c r="E1814" t="s">
        <v>3421</v>
      </c>
      <c r="F1814" t="s">
        <v>1115</v>
      </c>
      <c r="G1814" t="s">
        <v>19</v>
      </c>
      <c r="H1814" s="1">
        <v>45827</v>
      </c>
      <c r="I1814" t="s">
        <v>1914</v>
      </c>
      <c r="J1814" t="s">
        <v>194</v>
      </c>
      <c r="K1814">
        <v>7.6176193603515623</v>
      </c>
      <c r="L1814" t="s">
        <v>81</v>
      </c>
    </row>
    <row r="1815" spans="1:12" x14ac:dyDescent="0.2">
      <c r="A1815" t="s">
        <v>3422</v>
      </c>
      <c r="B1815" t="s">
        <v>422</v>
      </c>
      <c r="C1815" t="s">
        <v>84</v>
      </c>
      <c r="D1815" t="s">
        <v>85</v>
      </c>
      <c r="E1815" t="s">
        <v>423</v>
      </c>
      <c r="F1815" t="s">
        <v>3423</v>
      </c>
      <c r="G1815" t="s">
        <v>19</v>
      </c>
      <c r="H1815" s="1">
        <v>45827</v>
      </c>
      <c r="I1815" t="s">
        <v>88</v>
      </c>
      <c r="J1815" t="s">
        <v>89</v>
      </c>
      <c r="K1815">
        <v>0.69871743164062505</v>
      </c>
      <c r="L1815" t="s">
        <v>90</v>
      </c>
    </row>
    <row r="1816" spans="1:12" x14ac:dyDescent="0.2">
      <c r="A1816" t="s">
        <v>3424</v>
      </c>
      <c r="B1816" t="s">
        <v>422</v>
      </c>
      <c r="C1816" t="s">
        <v>84</v>
      </c>
      <c r="D1816" t="s">
        <v>85</v>
      </c>
      <c r="E1816" t="s">
        <v>423</v>
      </c>
      <c r="F1816" t="s">
        <v>2358</v>
      </c>
      <c r="G1816" t="s">
        <v>19</v>
      </c>
      <c r="H1816" s="1">
        <v>45827</v>
      </c>
      <c r="I1816" t="s">
        <v>88</v>
      </c>
      <c r="J1816" t="s">
        <v>89</v>
      </c>
      <c r="K1816">
        <v>0.45858305664062499</v>
      </c>
      <c r="L1816" t="s">
        <v>90</v>
      </c>
    </row>
    <row r="1817" spans="1:12" x14ac:dyDescent="0.2">
      <c r="A1817" t="s">
        <v>3425</v>
      </c>
      <c r="B1817" t="s">
        <v>422</v>
      </c>
      <c r="C1817" t="s">
        <v>84</v>
      </c>
      <c r="D1817" t="s">
        <v>85</v>
      </c>
      <c r="E1817" t="s">
        <v>423</v>
      </c>
      <c r="F1817" t="s">
        <v>3426</v>
      </c>
      <c r="G1817" t="s">
        <v>19</v>
      </c>
      <c r="H1817" s="1">
        <v>45827</v>
      </c>
      <c r="I1817" t="s">
        <v>88</v>
      </c>
      <c r="J1817" t="s">
        <v>89</v>
      </c>
      <c r="K1817">
        <v>0.51396865234375</v>
      </c>
      <c r="L1817" t="s">
        <v>90</v>
      </c>
    </row>
    <row r="1818" spans="1:12" x14ac:dyDescent="0.2">
      <c r="A1818" t="s">
        <v>3427</v>
      </c>
      <c r="B1818" t="s">
        <v>1281</v>
      </c>
      <c r="C1818" t="s">
        <v>84</v>
      </c>
      <c r="D1818" t="s">
        <v>85</v>
      </c>
      <c r="E1818" t="s">
        <v>1282</v>
      </c>
      <c r="F1818" t="s">
        <v>3428</v>
      </c>
      <c r="G1818" t="s">
        <v>19</v>
      </c>
      <c r="H1818" s="1">
        <v>45827</v>
      </c>
      <c r="I1818" t="s">
        <v>608</v>
      </c>
      <c r="J1818" t="s">
        <v>609</v>
      </c>
      <c r="K1818">
        <v>0.16950119628906249</v>
      </c>
      <c r="L1818" t="s">
        <v>90</v>
      </c>
    </row>
    <row r="1819" spans="1:12" x14ac:dyDescent="0.2">
      <c r="A1819" t="s">
        <v>3429</v>
      </c>
      <c r="B1819" t="s">
        <v>2062</v>
      </c>
      <c r="C1819" t="s">
        <v>84</v>
      </c>
      <c r="D1819" t="s">
        <v>85</v>
      </c>
      <c r="E1819" t="s">
        <v>2063</v>
      </c>
      <c r="F1819" t="s">
        <v>3430</v>
      </c>
      <c r="G1819" t="s">
        <v>19</v>
      </c>
      <c r="H1819" s="1">
        <v>45827</v>
      </c>
      <c r="I1819" t="s">
        <v>1288</v>
      </c>
      <c r="J1819" t="s">
        <v>609</v>
      </c>
      <c r="K1819">
        <v>1.0024446289062501</v>
      </c>
      <c r="L1819" t="s">
        <v>90</v>
      </c>
    </row>
    <row r="1820" spans="1:12" x14ac:dyDescent="0.2">
      <c r="A1820" t="s">
        <v>3431</v>
      </c>
      <c r="B1820" t="s">
        <v>590</v>
      </c>
      <c r="C1820" t="s">
        <v>84</v>
      </c>
      <c r="D1820" t="s">
        <v>85</v>
      </c>
      <c r="E1820" t="s">
        <v>591</v>
      </c>
      <c r="F1820" t="s">
        <v>3003</v>
      </c>
      <c r="G1820" t="s">
        <v>19</v>
      </c>
      <c r="H1820" s="1">
        <v>45827</v>
      </c>
      <c r="I1820" t="s">
        <v>18</v>
      </c>
      <c r="J1820" t="s">
        <v>415</v>
      </c>
      <c r="K1820">
        <v>1.806777392578125</v>
      </c>
      <c r="L1820" t="s">
        <v>64</v>
      </c>
    </row>
    <row r="1821" spans="1:12" x14ac:dyDescent="0.2">
      <c r="A1821" t="s">
        <v>3432</v>
      </c>
      <c r="B1821" t="s">
        <v>590</v>
      </c>
      <c r="C1821" t="s">
        <v>84</v>
      </c>
      <c r="D1821" t="s">
        <v>85</v>
      </c>
      <c r="E1821" t="s">
        <v>591</v>
      </c>
      <c r="F1821" t="s">
        <v>3433</v>
      </c>
      <c r="G1821" t="s">
        <v>19</v>
      </c>
      <c r="H1821" s="1">
        <v>45827</v>
      </c>
      <c r="I1821" t="s">
        <v>18</v>
      </c>
      <c r="J1821" t="s">
        <v>415</v>
      </c>
      <c r="K1821">
        <v>1.2225126953125001</v>
      </c>
      <c r="L1821" t="s">
        <v>64</v>
      </c>
    </row>
    <row r="1822" spans="1:12" x14ac:dyDescent="0.2">
      <c r="A1822" t="s">
        <v>3434</v>
      </c>
      <c r="B1822" t="s">
        <v>92</v>
      </c>
      <c r="C1822" t="s">
        <v>84</v>
      </c>
      <c r="D1822" t="s">
        <v>85</v>
      </c>
      <c r="E1822" t="s">
        <v>93</v>
      </c>
      <c r="F1822" t="s">
        <v>2884</v>
      </c>
      <c r="G1822" t="s">
        <v>19</v>
      </c>
      <c r="H1822" s="1">
        <v>45827</v>
      </c>
      <c r="I1822" t="s">
        <v>95</v>
      </c>
      <c r="J1822" t="s">
        <v>96</v>
      </c>
      <c r="K1822">
        <v>2.6296383789062499</v>
      </c>
      <c r="L1822" t="s">
        <v>90</v>
      </c>
    </row>
    <row r="1823" spans="1:12" x14ac:dyDescent="0.2">
      <c r="A1823" t="s">
        <v>3435</v>
      </c>
      <c r="B1823" t="s">
        <v>92</v>
      </c>
      <c r="C1823" t="s">
        <v>84</v>
      </c>
      <c r="D1823" t="s">
        <v>85</v>
      </c>
      <c r="E1823" t="s">
        <v>93</v>
      </c>
      <c r="F1823" t="s">
        <v>3436</v>
      </c>
      <c r="G1823" t="s">
        <v>19</v>
      </c>
      <c r="H1823" s="1">
        <v>45827</v>
      </c>
      <c r="I1823" t="s">
        <v>95</v>
      </c>
      <c r="J1823" t="s">
        <v>96</v>
      </c>
      <c r="K1823">
        <v>7.887941845703125</v>
      </c>
      <c r="L1823" t="s">
        <v>90</v>
      </c>
    </row>
    <row r="1824" spans="1:12" x14ac:dyDescent="0.2">
      <c r="A1824" t="s">
        <v>3437</v>
      </c>
      <c r="B1824" t="s">
        <v>119</v>
      </c>
      <c r="C1824" t="s">
        <v>84</v>
      </c>
      <c r="D1824" t="s">
        <v>85</v>
      </c>
      <c r="E1824" t="s">
        <v>120</v>
      </c>
      <c r="F1824" t="s">
        <v>1860</v>
      </c>
      <c r="G1824" t="s">
        <v>19</v>
      </c>
      <c r="H1824" s="1">
        <v>45827</v>
      </c>
      <c r="I1824" t="s">
        <v>95</v>
      </c>
      <c r="J1824" t="s">
        <v>96</v>
      </c>
      <c r="K1824">
        <v>8.9514616943359382</v>
      </c>
      <c r="L1824" t="s">
        <v>90</v>
      </c>
    </row>
    <row r="1825" spans="1:12" x14ac:dyDescent="0.2">
      <c r="A1825" t="s">
        <v>3438</v>
      </c>
      <c r="B1825" t="s">
        <v>92</v>
      </c>
      <c r="C1825" t="s">
        <v>84</v>
      </c>
      <c r="D1825" t="s">
        <v>85</v>
      </c>
      <c r="E1825" t="s">
        <v>93</v>
      </c>
      <c r="F1825" t="s">
        <v>3439</v>
      </c>
      <c r="G1825" t="s">
        <v>19</v>
      </c>
      <c r="H1825" s="1">
        <v>45827</v>
      </c>
      <c r="I1825" t="s">
        <v>95</v>
      </c>
      <c r="J1825" t="s">
        <v>96</v>
      </c>
      <c r="K1825">
        <v>3.8442540039062498</v>
      </c>
      <c r="L1825" t="s">
        <v>90</v>
      </c>
    </row>
    <row r="1826" spans="1:12" x14ac:dyDescent="0.2">
      <c r="A1826" t="s">
        <v>3440</v>
      </c>
      <c r="B1826" t="s">
        <v>1812</v>
      </c>
      <c r="C1826" t="s">
        <v>1813</v>
      </c>
      <c r="D1826" t="s">
        <v>1814</v>
      </c>
      <c r="E1826" t="s">
        <v>1815</v>
      </c>
      <c r="F1826" t="s">
        <v>3441</v>
      </c>
      <c r="G1826" t="s">
        <v>19</v>
      </c>
      <c r="H1826" s="1">
        <v>45827</v>
      </c>
      <c r="I1826" t="s">
        <v>1817</v>
      </c>
      <c r="J1826" t="s">
        <v>1501</v>
      </c>
      <c r="K1826">
        <v>2.8110459472656251</v>
      </c>
      <c r="L1826" t="s">
        <v>1818</v>
      </c>
    </row>
    <row r="1827" spans="1:12" x14ac:dyDescent="0.2">
      <c r="A1827" t="s">
        <v>3442</v>
      </c>
      <c r="B1827" t="s">
        <v>214</v>
      </c>
      <c r="C1827" t="s">
        <v>203</v>
      </c>
      <c r="D1827" t="s">
        <v>204</v>
      </c>
      <c r="E1827" t="s">
        <v>215</v>
      </c>
      <c r="F1827" t="s">
        <v>3443</v>
      </c>
      <c r="G1827" t="s">
        <v>19</v>
      </c>
      <c r="H1827" s="1">
        <v>45827</v>
      </c>
      <c r="I1827" t="s">
        <v>217</v>
      </c>
      <c r="J1827" t="s">
        <v>218</v>
      </c>
      <c r="K1827">
        <v>1.7821406738281249</v>
      </c>
      <c r="L1827" t="s">
        <v>90</v>
      </c>
    </row>
    <row r="1828" spans="1:12" x14ac:dyDescent="0.2">
      <c r="A1828" t="s">
        <v>3444</v>
      </c>
      <c r="B1828" t="s">
        <v>214</v>
      </c>
      <c r="C1828" t="s">
        <v>203</v>
      </c>
      <c r="D1828" t="s">
        <v>204</v>
      </c>
      <c r="E1828" t="s">
        <v>215</v>
      </c>
      <c r="F1828" t="s">
        <v>3445</v>
      </c>
      <c r="G1828" t="s">
        <v>19</v>
      </c>
      <c r="H1828" s="1">
        <v>45827</v>
      </c>
      <c r="I1828" t="s">
        <v>217</v>
      </c>
      <c r="J1828" t="s">
        <v>218</v>
      </c>
      <c r="K1828">
        <v>13.225042602539061</v>
      </c>
      <c r="L1828" t="s">
        <v>90</v>
      </c>
    </row>
    <row r="1829" spans="1:12" x14ac:dyDescent="0.2">
      <c r="A1829" t="s">
        <v>3446</v>
      </c>
      <c r="B1829" t="s">
        <v>867</v>
      </c>
      <c r="C1829" t="s">
        <v>84</v>
      </c>
      <c r="D1829" t="s">
        <v>85</v>
      </c>
      <c r="E1829" t="s">
        <v>868</v>
      </c>
      <c r="F1829" t="s">
        <v>108</v>
      </c>
      <c r="G1829" t="s">
        <v>19</v>
      </c>
      <c r="H1829" s="1">
        <v>45827</v>
      </c>
      <c r="I1829" t="s">
        <v>587</v>
      </c>
      <c r="J1829" t="s">
        <v>588</v>
      </c>
      <c r="K1829">
        <v>3.6707987548828118</v>
      </c>
      <c r="L1829" t="s">
        <v>410</v>
      </c>
    </row>
    <row r="1830" spans="1:12" x14ac:dyDescent="0.2">
      <c r="A1830" t="s">
        <v>3447</v>
      </c>
      <c r="B1830" t="s">
        <v>887</v>
      </c>
      <c r="C1830" t="s">
        <v>84</v>
      </c>
      <c r="D1830" t="s">
        <v>85</v>
      </c>
      <c r="E1830" t="s">
        <v>888</v>
      </c>
      <c r="F1830" t="s">
        <v>3448</v>
      </c>
      <c r="G1830" t="s">
        <v>19</v>
      </c>
      <c r="H1830" s="1">
        <v>45827</v>
      </c>
      <c r="I1830" t="s">
        <v>587</v>
      </c>
      <c r="J1830" t="s">
        <v>588</v>
      </c>
      <c r="K1830">
        <v>37.611051879882808</v>
      </c>
      <c r="L1830" t="s">
        <v>410</v>
      </c>
    </row>
    <row r="1831" spans="1:12" x14ac:dyDescent="0.2">
      <c r="A1831" t="s">
        <v>3449</v>
      </c>
      <c r="B1831" t="s">
        <v>867</v>
      </c>
      <c r="C1831" t="s">
        <v>84</v>
      </c>
      <c r="D1831" t="s">
        <v>85</v>
      </c>
      <c r="E1831" t="s">
        <v>868</v>
      </c>
      <c r="F1831" t="s">
        <v>570</v>
      </c>
      <c r="G1831" t="s">
        <v>19</v>
      </c>
      <c r="H1831" s="1">
        <v>45827</v>
      </c>
      <c r="I1831" t="s">
        <v>587</v>
      </c>
      <c r="J1831" t="s">
        <v>588</v>
      </c>
      <c r="K1831">
        <v>10.468790332031251</v>
      </c>
      <c r="L1831" t="s">
        <v>410</v>
      </c>
    </row>
    <row r="1832" spans="1:12" x14ac:dyDescent="0.2">
      <c r="A1832" t="s">
        <v>3450</v>
      </c>
      <c r="B1832" t="s">
        <v>867</v>
      </c>
      <c r="C1832" t="s">
        <v>84</v>
      </c>
      <c r="D1832" t="s">
        <v>85</v>
      </c>
      <c r="E1832" t="s">
        <v>868</v>
      </c>
      <c r="F1832" t="s">
        <v>3451</v>
      </c>
      <c r="G1832" t="s">
        <v>19</v>
      </c>
      <c r="H1832" s="1">
        <v>45827</v>
      </c>
      <c r="I1832" t="s">
        <v>587</v>
      </c>
      <c r="J1832" t="s">
        <v>588</v>
      </c>
      <c r="K1832">
        <v>12.75715739746094</v>
      </c>
      <c r="L1832" t="s">
        <v>410</v>
      </c>
    </row>
    <row r="1833" spans="1:12" x14ac:dyDescent="0.2">
      <c r="A1833" t="s">
        <v>3452</v>
      </c>
      <c r="B1833" t="s">
        <v>884</v>
      </c>
      <c r="C1833" t="s">
        <v>84</v>
      </c>
      <c r="D1833" t="s">
        <v>85</v>
      </c>
      <c r="E1833" t="s">
        <v>885</v>
      </c>
      <c r="F1833" t="s">
        <v>3453</v>
      </c>
      <c r="G1833" t="s">
        <v>19</v>
      </c>
      <c r="H1833" s="1">
        <v>45827</v>
      </c>
      <c r="I1833" t="s">
        <v>587</v>
      </c>
      <c r="J1833" t="s">
        <v>588</v>
      </c>
      <c r="K1833">
        <v>19.97820087890625</v>
      </c>
      <c r="L1833" t="s">
        <v>410</v>
      </c>
    </row>
    <row r="1834" spans="1:12" x14ac:dyDescent="0.2">
      <c r="A1834" t="s">
        <v>3454</v>
      </c>
      <c r="B1834" t="s">
        <v>867</v>
      </c>
      <c r="C1834" t="s">
        <v>84</v>
      </c>
      <c r="D1834" t="s">
        <v>85</v>
      </c>
      <c r="E1834" t="s">
        <v>868</v>
      </c>
      <c r="F1834" t="s">
        <v>3455</v>
      </c>
      <c r="G1834" t="s">
        <v>19</v>
      </c>
      <c r="H1834" s="1">
        <v>45827</v>
      </c>
      <c r="I1834" t="s">
        <v>587</v>
      </c>
      <c r="J1834" t="s">
        <v>588</v>
      </c>
      <c r="K1834">
        <v>3.0761780517578119</v>
      </c>
      <c r="L1834" t="s">
        <v>410</v>
      </c>
    </row>
    <row r="1835" spans="1:12" x14ac:dyDescent="0.2">
      <c r="A1835" t="s">
        <v>3456</v>
      </c>
      <c r="B1835" t="s">
        <v>867</v>
      </c>
      <c r="C1835" t="s">
        <v>84</v>
      </c>
      <c r="D1835" t="s">
        <v>85</v>
      </c>
      <c r="E1835" t="s">
        <v>868</v>
      </c>
      <c r="F1835" t="s">
        <v>729</v>
      </c>
      <c r="G1835" t="s">
        <v>19</v>
      </c>
      <c r="H1835" s="1">
        <v>45827</v>
      </c>
      <c r="I1835" t="s">
        <v>587</v>
      </c>
      <c r="J1835" t="s">
        <v>588</v>
      </c>
      <c r="K1835">
        <v>3.618170776367188</v>
      </c>
      <c r="L1835" t="s">
        <v>410</v>
      </c>
    </row>
    <row r="1836" spans="1:12" x14ac:dyDescent="0.2">
      <c r="A1836" t="s">
        <v>3457</v>
      </c>
      <c r="B1836" t="s">
        <v>918</v>
      </c>
      <c r="C1836" t="s">
        <v>84</v>
      </c>
      <c r="D1836" t="s">
        <v>85</v>
      </c>
      <c r="E1836" t="s">
        <v>919</v>
      </c>
      <c r="F1836" t="s">
        <v>570</v>
      </c>
      <c r="G1836" t="s">
        <v>19</v>
      </c>
      <c r="H1836" s="1">
        <v>45827</v>
      </c>
      <c r="I1836" t="s">
        <v>587</v>
      </c>
      <c r="J1836" t="s">
        <v>588</v>
      </c>
      <c r="K1836">
        <v>3.0334742919921869</v>
      </c>
      <c r="L1836" t="s">
        <v>410</v>
      </c>
    </row>
    <row r="1837" spans="1:12" x14ac:dyDescent="0.2">
      <c r="A1837" t="s">
        <v>3458</v>
      </c>
      <c r="B1837" t="s">
        <v>912</v>
      </c>
      <c r="C1837" t="s">
        <v>84</v>
      </c>
      <c r="D1837" t="s">
        <v>85</v>
      </c>
      <c r="E1837" t="s">
        <v>913</v>
      </c>
      <c r="F1837" t="s">
        <v>2131</v>
      </c>
      <c r="G1837" t="s">
        <v>19</v>
      </c>
      <c r="H1837" s="1">
        <v>45827</v>
      </c>
      <c r="I1837" t="s">
        <v>587</v>
      </c>
      <c r="J1837" t="s">
        <v>588</v>
      </c>
      <c r="K1837">
        <v>1.781851342773437</v>
      </c>
      <c r="L1837" t="s">
        <v>410</v>
      </c>
    </row>
    <row r="1838" spans="1:12" x14ac:dyDescent="0.2">
      <c r="A1838" t="s">
        <v>3459</v>
      </c>
      <c r="B1838" t="s">
        <v>912</v>
      </c>
      <c r="C1838" t="s">
        <v>84</v>
      </c>
      <c r="D1838" t="s">
        <v>85</v>
      </c>
      <c r="E1838" t="s">
        <v>913</v>
      </c>
      <c r="F1838" t="s">
        <v>358</v>
      </c>
      <c r="G1838" t="s">
        <v>19</v>
      </c>
      <c r="H1838" s="1">
        <v>45827</v>
      </c>
      <c r="I1838" t="s">
        <v>587</v>
      </c>
      <c r="J1838" t="s">
        <v>588</v>
      </c>
      <c r="K1838">
        <v>5.4716117431640621</v>
      </c>
      <c r="L1838" t="s">
        <v>410</v>
      </c>
    </row>
    <row r="1839" spans="1:12" x14ac:dyDescent="0.2">
      <c r="A1839" t="s">
        <v>3460</v>
      </c>
      <c r="B1839" t="s">
        <v>905</v>
      </c>
      <c r="C1839" t="s">
        <v>84</v>
      </c>
      <c r="D1839" t="s">
        <v>85</v>
      </c>
      <c r="E1839" t="s">
        <v>906</v>
      </c>
      <c r="F1839" t="s">
        <v>74</v>
      </c>
      <c r="G1839" t="s">
        <v>19</v>
      </c>
      <c r="H1839" s="1">
        <v>45827</v>
      </c>
      <c r="I1839" t="s">
        <v>587</v>
      </c>
      <c r="J1839" t="s">
        <v>588</v>
      </c>
      <c r="K1839">
        <v>9.7487875976562499</v>
      </c>
      <c r="L1839" t="s">
        <v>410</v>
      </c>
    </row>
    <row r="1840" spans="1:12" x14ac:dyDescent="0.2">
      <c r="A1840" t="s">
        <v>3461</v>
      </c>
      <c r="B1840" t="s">
        <v>939</v>
      </c>
      <c r="C1840" t="s">
        <v>84</v>
      </c>
      <c r="D1840" t="s">
        <v>85</v>
      </c>
      <c r="E1840" t="s">
        <v>940</v>
      </c>
      <c r="F1840" t="s">
        <v>1120</v>
      </c>
      <c r="G1840" t="s">
        <v>19</v>
      </c>
      <c r="H1840" s="1">
        <v>45827</v>
      </c>
      <c r="I1840" t="s">
        <v>304</v>
      </c>
      <c r="J1840" t="s">
        <v>305</v>
      </c>
      <c r="K1840">
        <v>1.0987176025390619</v>
      </c>
      <c r="L1840" t="s">
        <v>90</v>
      </c>
    </row>
    <row r="1841" spans="1:12" x14ac:dyDescent="0.2">
      <c r="A1841" t="s">
        <v>3462</v>
      </c>
      <c r="B1841" t="s">
        <v>912</v>
      </c>
      <c r="C1841" t="s">
        <v>84</v>
      </c>
      <c r="D1841" t="s">
        <v>85</v>
      </c>
      <c r="E1841" t="s">
        <v>913</v>
      </c>
      <c r="F1841" t="s">
        <v>2899</v>
      </c>
      <c r="G1841" t="s">
        <v>19</v>
      </c>
      <c r="H1841" s="1">
        <v>45827</v>
      </c>
      <c r="I1841" t="s">
        <v>587</v>
      </c>
      <c r="J1841" t="s">
        <v>588</v>
      </c>
      <c r="K1841">
        <v>1.348703857421875</v>
      </c>
      <c r="L1841" t="s">
        <v>410</v>
      </c>
    </row>
    <row r="1842" spans="1:12" x14ac:dyDescent="0.2">
      <c r="A1842" t="s">
        <v>3463</v>
      </c>
      <c r="B1842" t="s">
        <v>926</v>
      </c>
      <c r="C1842" t="s">
        <v>84</v>
      </c>
      <c r="D1842" t="s">
        <v>85</v>
      </c>
      <c r="E1842" t="s">
        <v>927</v>
      </c>
      <c r="F1842" t="s">
        <v>1353</v>
      </c>
      <c r="G1842" t="s">
        <v>19</v>
      </c>
      <c r="H1842" s="1">
        <v>45827</v>
      </c>
      <c r="I1842" t="s">
        <v>304</v>
      </c>
      <c r="J1842" t="s">
        <v>305</v>
      </c>
      <c r="K1842">
        <v>9.4730215332031236</v>
      </c>
      <c r="L1842" t="s">
        <v>90</v>
      </c>
    </row>
    <row r="1843" spans="1:12" x14ac:dyDescent="0.2">
      <c r="A1843" t="s">
        <v>3464</v>
      </c>
      <c r="B1843" t="s">
        <v>918</v>
      </c>
      <c r="C1843" t="s">
        <v>84</v>
      </c>
      <c r="D1843" t="s">
        <v>85</v>
      </c>
      <c r="E1843" t="s">
        <v>919</v>
      </c>
      <c r="F1843" t="s">
        <v>3465</v>
      </c>
      <c r="G1843" t="s">
        <v>19</v>
      </c>
      <c r="H1843" s="1">
        <v>45827</v>
      </c>
      <c r="I1843" t="s">
        <v>304</v>
      </c>
      <c r="J1843" t="s">
        <v>305</v>
      </c>
      <c r="K1843">
        <v>6.0091090087890624</v>
      </c>
      <c r="L1843" t="s">
        <v>90</v>
      </c>
    </row>
    <row r="1844" spans="1:12" x14ac:dyDescent="0.2">
      <c r="A1844" t="s">
        <v>3466</v>
      </c>
      <c r="B1844" t="s">
        <v>905</v>
      </c>
      <c r="C1844" t="s">
        <v>84</v>
      </c>
      <c r="D1844" t="s">
        <v>85</v>
      </c>
      <c r="E1844" t="s">
        <v>906</v>
      </c>
      <c r="F1844" t="s">
        <v>3467</v>
      </c>
      <c r="G1844" t="s">
        <v>19</v>
      </c>
      <c r="H1844" s="1">
        <v>45827</v>
      </c>
      <c r="I1844" t="s">
        <v>587</v>
      </c>
      <c r="J1844" t="s">
        <v>588</v>
      </c>
      <c r="K1844">
        <v>3.803401684570312</v>
      </c>
      <c r="L1844" t="s">
        <v>410</v>
      </c>
    </row>
    <row r="1845" spans="1:12" x14ac:dyDescent="0.2">
      <c r="A1845" t="s">
        <v>3468</v>
      </c>
      <c r="B1845" t="s">
        <v>926</v>
      </c>
      <c r="C1845" t="s">
        <v>84</v>
      </c>
      <c r="D1845" t="s">
        <v>85</v>
      </c>
      <c r="E1845" t="s">
        <v>927</v>
      </c>
      <c r="F1845" t="s">
        <v>928</v>
      </c>
      <c r="G1845" t="s">
        <v>19</v>
      </c>
      <c r="H1845" s="1">
        <v>45827</v>
      </c>
      <c r="I1845" t="s">
        <v>304</v>
      </c>
      <c r="J1845" t="s">
        <v>305</v>
      </c>
      <c r="K1845">
        <v>7.4195473876953129</v>
      </c>
      <c r="L1845" t="s">
        <v>90</v>
      </c>
    </row>
    <row r="1846" spans="1:12" x14ac:dyDescent="0.2">
      <c r="A1846" t="s">
        <v>3469</v>
      </c>
      <c r="B1846" t="s">
        <v>584</v>
      </c>
      <c r="C1846" t="s">
        <v>84</v>
      </c>
      <c r="D1846" t="s">
        <v>85</v>
      </c>
      <c r="E1846" t="s">
        <v>585</v>
      </c>
      <c r="F1846" t="s">
        <v>3470</v>
      </c>
      <c r="G1846" t="s">
        <v>19</v>
      </c>
      <c r="H1846" s="1">
        <v>45827</v>
      </c>
      <c r="I1846" t="s">
        <v>587</v>
      </c>
      <c r="J1846" t="s">
        <v>588</v>
      </c>
      <c r="K1846">
        <v>4.8424725830078126</v>
      </c>
      <c r="L1846" t="s">
        <v>410</v>
      </c>
    </row>
    <row r="1847" spans="1:12" x14ac:dyDescent="0.2">
      <c r="A1847" t="s">
        <v>3471</v>
      </c>
      <c r="B1847" t="s">
        <v>958</v>
      </c>
      <c r="C1847" t="s">
        <v>84</v>
      </c>
      <c r="D1847" t="s">
        <v>85</v>
      </c>
      <c r="E1847" t="s">
        <v>959</v>
      </c>
      <c r="F1847" t="s">
        <v>1186</v>
      </c>
      <c r="G1847" t="s">
        <v>19</v>
      </c>
      <c r="H1847" s="1">
        <v>45827</v>
      </c>
      <c r="I1847" t="s">
        <v>587</v>
      </c>
      <c r="J1847" t="s">
        <v>588</v>
      </c>
      <c r="K1847">
        <v>1.2054226562499999</v>
      </c>
      <c r="L1847" t="s">
        <v>410</v>
      </c>
    </row>
    <row r="1848" spans="1:12" x14ac:dyDescent="0.2">
      <c r="A1848" t="s">
        <v>3472</v>
      </c>
      <c r="B1848" t="s">
        <v>958</v>
      </c>
      <c r="C1848" t="s">
        <v>84</v>
      </c>
      <c r="D1848" t="s">
        <v>85</v>
      </c>
      <c r="E1848" t="s">
        <v>959</v>
      </c>
      <c r="F1848" t="s">
        <v>3473</v>
      </c>
      <c r="G1848" t="s">
        <v>19</v>
      </c>
      <c r="H1848" s="1">
        <v>45827</v>
      </c>
      <c r="I1848" t="s">
        <v>587</v>
      </c>
      <c r="J1848" t="s">
        <v>588</v>
      </c>
      <c r="K1848">
        <v>12.810009619140629</v>
      </c>
      <c r="L1848" t="s">
        <v>410</v>
      </c>
    </row>
    <row r="1849" spans="1:12" x14ac:dyDescent="0.2">
      <c r="A1849" t="s">
        <v>3474</v>
      </c>
      <c r="B1849" t="s">
        <v>601</v>
      </c>
      <c r="C1849" t="s">
        <v>84</v>
      </c>
      <c r="D1849" t="s">
        <v>85</v>
      </c>
      <c r="E1849" t="s">
        <v>602</v>
      </c>
      <c r="F1849" t="s">
        <v>3439</v>
      </c>
      <c r="G1849" t="s">
        <v>19</v>
      </c>
      <c r="H1849" s="1">
        <v>45827</v>
      </c>
      <c r="I1849" t="s">
        <v>304</v>
      </c>
      <c r="J1849" t="s">
        <v>305</v>
      </c>
      <c r="K1849">
        <v>15.612410253906249</v>
      </c>
      <c r="L1849" t="s">
        <v>90</v>
      </c>
    </row>
    <row r="1850" spans="1:12" x14ac:dyDescent="0.2">
      <c r="A1850" t="s">
        <v>3475</v>
      </c>
      <c r="B1850" t="s">
        <v>958</v>
      </c>
      <c r="C1850" t="s">
        <v>84</v>
      </c>
      <c r="D1850" t="s">
        <v>85</v>
      </c>
      <c r="E1850" t="s">
        <v>959</v>
      </c>
      <c r="F1850" t="s">
        <v>3476</v>
      </c>
      <c r="G1850" t="s">
        <v>19</v>
      </c>
      <c r="H1850" s="1">
        <v>45827</v>
      </c>
      <c r="I1850" t="s">
        <v>587</v>
      </c>
      <c r="J1850" t="s">
        <v>588</v>
      </c>
      <c r="K1850">
        <v>3.4028313476562499</v>
      </c>
      <c r="L1850" t="s">
        <v>410</v>
      </c>
    </row>
    <row r="1851" spans="1:12" x14ac:dyDescent="0.2">
      <c r="A1851" t="s">
        <v>3477</v>
      </c>
      <c r="B1851" t="s">
        <v>601</v>
      </c>
      <c r="C1851" t="s">
        <v>84</v>
      </c>
      <c r="D1851" t="s">
        <v>85</v>
      </c>
      <c r="E1851" t="s">
        <v>602</v>
      </c>
      <c r="F1851" t="s">
        <v>1580</v>
      </c>
      <c r="G1851" t="s">
        <v>19</v>
      </c>
      <c r="H1851" s="1">
        <v>45827</v>
      </c>
      <c r="I1851" t="s">
        <v>304</v>
      </c>
      <c r="J1851" t="s">
        <v>305</v>
      </c>
      <c r="K1851">
        <v>11.0973208984375</v>
      </c>
      <c r="L1851" t="s">
        <v>90</v>
      </c>
    </row>
    <row r="1852" spans="1:12" x14ac:dyDescent="0.2">
      <c r="A1852" t="s">
        <v>3478</v>
      </c>
      <c r="B1852" t="s">
        <v>594</v>
      </c>
      <c r="C1852" t="s">
        <v>84</v>
      </c>
      <c r="D1852" t="s">
        <v>85</v>
      </c>
      <c r="E1852" t="s">
        <v>595</v>
      </c>
      <c r="F1852" t="s">
        <v>2934</v>
      </c>
      <c r="G1852" t="s">
        <v>19</v>
      </c>
      <c r="H1852" s="1">
        <v>45827</v>
      </c>
      <c r="I1852" t="s">
        <v>304</v>
      </c>
      <c r="J1852" t="s">
        <v>305</v>
      </c>
      <c r="K1852">
        <v>10.75612734375</v>
      </c>
      <c r="L1852" t="s">
        <v>90</v>
      </c>
    </row>
    <row r="1853" spans="1:12" x14ac:dyDescent="0.2">
      <c r="A1853" t="s">
        <v>3479</v>
      </c>
      <c r="B1853" t="s">
        <v>980</v>
      </c>
      <c r="C1853" t="s">
        <v>84</v>
      </c>
      <c r="D1853" t="s">
        <v>85</v>
      </c>
      <c r="E1853" t="s">
        <v>981</v>
      </c>
      <c r="F1853" t="s">
        <v>380</v>
      </c>
      <c r="G1853" t="s">
        <v>19</v>
      </c>
      <c r="H1853" s="1">
        <v>45827</v>
      </c>
      <c r="I1853" t="s">
        <v>304</v>
      </c>
      <c r="J1853" t="s">
        <v>305</v>
      </c>
      <c r="K1853">
        <v>5.2920094482421867</v>
      </c>
      <c r="L1853" t="s">
        <v>90</v>
      </c>
    </row>
    <row r="1854" spans="1:12" x14ac:dyDescent="0.2">
      <c r="A1854" t="s">
        <v>3480</v>
      </c>
      <c r="B1854" t="s">
        <v>594</v>
      </c>
      <c r="C1854" t="s">
        <v>84</v>
      </c>
      <c r="D1854" t="s">
        <v>85</v>
      </c>
      <c r="E1854" t="s">
        <v>595</v>
      </c>
      <c r="F1854" t="s">
        <v>920</v>
      </c>
      <c r="G1854" t="s">
        <v>19</v>
      </c>
      <c r="H1854" s="1">
        <v>45827</v>
      </c>
      <c r="I1854" t="s">
        <v>304</v>
      </c>
      <c r="J1854" t="s">
        <v>305</v>
      </c>
      <c r="K1854">
        <v>4.2731086425781246</v>
      </c>
      <c r="L1854" t="s">
        <v>90</v>
      </c>
    </row>
    <row r="1855" spans="1:12" x14ac:dyDescent="0.2">
      <c r="A1855" t="s">
        <v>3481</v>
      </c>
      <c r="B1855" t="s">
        <v>980</v>
      </c>
      <c r="C1855" t="s">
        <v>84</v>
      </c>
      <c r="D1855" t="s">
        <v>85</v>
      </c>
      <c r="E1855" t="s">
        <v>981</v>
      </c>
      <c r="F1855" t="s">
        <v>3482</v>
      </c>
      <c r="G1855" t="s">
        <v>19</v>
      </c>
      <c r="H1855" s="1">
        <v>45827</v>
      </c>
      <c r="I1855" t="s">
        <v>304</v>
      </c>
      <c r="J1855" t="s">
        <v>305</v>
      </c>
      <c r="K1855">
        <v>2.471995483398437</v>
      </c>
      <c r="L1855" t="s">
        <v>90</v>
      </c>
    </row>
    <row r="1856" spans="1:12" x14ac:dyDescent="0.2">
      <c r="A1856" t="s">
        <v>3483</v>
      </c>
      <c r="B1856" t="s">
        <v>594</v>
      </c>
      <c r="C1856" t="s">
        <v>84</v>
      </c>
      <c r="D1856" t="s">
        <v>85</v>
      </c>
      <c r="E1856" t="s">
        <v>595</v>
      </c>
      <c r="F1856" t="s">
        <v>3417</v>
      </c>
      <c r="G1856" t="s">
        <v>19</v>
      </c>
      <c r="H1856" s="1">
        <v>45827</v>
      </c>
      <c r="I1856" t="s">
        <v>304</v>
      </c>
      <c r="J1856" t="s">
        <v>305</v>
      </c>
      <c r="K1856">
        <v>18.181670239257809</v>
      </c>
      <c r="L1856" t="s">
        <v>90</v>
      </c>
    </row>
    <row r="1857" spans="1:12" x14ac:dyDescent="0.2">
      <c r="A1857" t="s">
        <v>3484</v>
      </c>
      <c r="B1857" t="s">
        <v>594</v>
      </c>
      <c r="C1857" t="s">
        <v>84</v>
      </c>
      <c r="D1857" t="s">
        <v>85</v>
      </c>
      <c r="E1857" t="s">
        <v>595</v>
      </c>
      <c r="F1857" t="s">
        <v>3485</v>
      </c>
      <c r="G1857" t="s">
        <v>19</v>
      </c>
      <c r="H1857" s="1">
        <v>45827</v>
      </c>
      <c r="I1857" t="s">
        <v>304</v>
      </c>
      <c r="J1857" t="s">
        <v>305</v>
      </c>
      <c r="K1857">
        <v>7.6195332275390619</v>
      </c>
      <c r="L1857" t="s">
        <v>90</v>
      </c>
    </row>
    <row r="1858" spans="1:12" x14ac:dyDescent="0.2">
      <c r="A1858" t="s">
        <v>3486</v>
      </c>
      <c r="B1858" t="s">
        <v>594</v>
      </c>
      <c r="C1858" t="s">
        <v>84</v>
      </c>
      <c r="D1858" t="s">
        <v>85</v>
      </c>
      <c r="E1858" t="s">
        <v>595</v>
      </c>
      <c r="F1858" t="s">
        <v>3487</v>
      </c>
      <c r="G1858" t="s">
        <v>19</v>
      </c>
      <c r="H1858" s="1">
        <v>45827</v>
      </c>
      <c r="I1858" t="s">
        <v>304</v>
      </c>
      <c r="J1858" t="s">
        <v>305</v>
      </c>
      <c r="K1858">
        <v>10.20993103027344</v>
      </c>
      <c r="L1858" t="s">
        <v>90</v>
      </c>
    </row>
    <row r="1859" spans="1:12" x14ac:dyDescent="0.2">
      <c r="A1859" t="s">
        <v>3488</v>
      </c>
      <c r="B1859" t="s">
        <v>958</v>
      </c>
      <c r="C1859" t="s">
        <v>84</v>
      </c>
      <c r="D1859" t="s">
        <v>85</v>
      </c>
      <c r="E1859" t="s">
        <v>959</v>
      </c>
      <c r="F1859" t="s">
        <v>3489</v>
      </c>
      <c r="G1859" t="s">
        <v>19</v>
      </c>
      <c r="H1859" s="1">
        <v>45827</v>
      </c>
      <c r="I1859" t="s">
        <v>304</v>
      </c>
      <c r="J1859" t="s">
        <v>305</v>
      </c>
      <c r="K1859">
        <v>15.176991357421871</v>
      </c>
      <c r="L1859" t="s">
        <v>90</v>
      </c>
    </row>
    <row r="1860" spans="1:12" x14ac:dyDescent="0.2">
      <c r="A1860" t="s">
        <v>3490</v>
      </c>
      <c r="B1860" t="s">
        <v>958</v>
      </c>
      <c r="C1860" t="s">
        <v>84</v>
      </c>
      <c r="D1860" t="s">
        <v>85</v>
      </c>
      <c r="E1860" t="s">
        <v>959</v>
      </c>
      <c r="F1860" t="s">
        <v>2416</v>
      </c>
      <c r="G1860" t="s">
        <v>19</v>
      </c>
      <c r="H1860" s="1">
        <v>45827</v>
      </c>
      <c r="I1860" t="s">
        <v>587</v>
      </c>
      <c r="J1860" t="s">
        <v>588</v>
      </c>
      <c r="K1860">
        <v>7.575346655273437</v>
      </c>
      <c r="L1860" t="s">
        <v>410</v>
      </c>
    </row>
    <row r="1861" spans="1:12" x14ac:dyDescent="0.2">
      <c r="A1861" t="s">
        <v>3491</v>
      </c>
      <c r="B1861" t="s">
        <v>958</v>
      </c>
      <c r="C1861" t="s">
        <v>84</v>
      </c>
      <c r="D1861" t="s">
        <v>85</v>
      </c>
      <c r="E1861" t="s">
        <v>959</v>
      </c>
      <c r="F1861" t="s">
        <v>3448</v>
      </c>
      <c r="G1861" t="s">
        <v>19</v>
      </c>
      <c r="H1861" s="1">
        <v>45827</v>
      </c>
      <c r="I1861" t="s">
        <v>587</v>
      </c>
      <c r="J1861" t="s">
        <v>588</v>
      </c>
      <c r="K1861">
        <v>4.5763601318359379</v>
      </c>
      <c r="L1861" t="s">
        <v>410</v>
      </c>
    </row>
    <row r="1862" spans="1:12" x14ac:dyDescent="0.2">
      <c r="A1862" t="s">
        <v>3492</v>
      </c>
      <c r="B1862" t="s">
        <v>594</v>
      </c>
      <c r="C1862" t="s">
        <v>84</v>
      </c>
      <c r="D1862" t="s">
        <v>85</v>
      </c>
      <c r="E1862" t="s">
        <v>595</v>
      </c>
      <c r="F1862" t="s">
        <v>3493</v>
      </c>
      <c r="G1862" t="s">
        <v>19</v>
      </c>
      <c r="H1862" s="1">
        <v>45827</v>
      </c>
      <c r="I1862" t="s">
        <v>304</v>
      </c>
      <c r="J1862" t="s">
        <v>305</v>
      </c>
      <c r="K1862">
        <v>8.7553665039062505</v>
      </c>
      <c r="L1862" t="s">
        <v>90</v>
      </c>
    </row>
    <row r="1863" spans="1:12" x14ac:dyDescent="0.2">
      <c r="A1863" t="s">
        <v>3494</v>
      </c>
      <c r="B1863" t="s">
        <v>958</v>
      </c>
      <c r="C1863" t="s">
        <v>84</v>
      </c>
      <c r="D1863" t="s">
        <v>85</v>
      </c>
      <c r="E1863" t="s">
        <v>959</v>
      </c>
      <c r="F1863" t="s">
        <v>2010</v>
      </c>
      <c r="G1863" t="s">
        <v>19</v>
      </c>
      <c r="H1863" s="1">
        <v>45827</v>
      </c>
      <c r="I1863" t="s">
        <v>304</v>
      </c>
      <c r="J1863" t="s">
        <v>305</v>
      </c>
      <c r="K1863">
        <v>6.8010896728515622</v>
      </c>
      <c r="L1863" t="s">
        <v>90</v>
      </c>
    </row>
    <row r="1864" spans="1:12" x14ac:dyDescent="0.2">
      <c r="A1864" t="s">
        <v>3495</v>
      </c>
      <c r="B1864" t="s">
        <v>980</v>
      </c>
      <c r="C1864" t="s">
        <v>84</v>
      </c>
      <c r="D1864" t="s">
        <v>85</v>
      </c>
      <c r="E1864" t="s">
        <v>981</v>
      </c>
      <c r="F1864" t="s">
        <v>3496</v>
      </c>
      <c r="G1864" t="s">
        <v>19</v>
      </c>
      <c r="H1864" s="1">
        <v>45827</v>
      </c>
      <c r="I1864" t="s">
        <v>304</v>
      </c>
      <c r="J1864" t="s">
        <v>305</v>
      </c>
      <c r="K1864">
        <v>13.95617346191406</v>
      </c>
      <c r="L1864" t="s">
        <v>90</v>
      </c>
    </row>
    <row r="1865" spans="1:12" x14ac:dyDescent="0.2">
      <c r="A1865" t="s">
        <v>3497</v>
      </c>
      <c r="B1865" t="s">
        <v>980</v>
      </c>
      <c r="C1865" t="s">
        <v>84</v>
      </c>
      <c r="D1865" t="s">
        <v>85</v>
      </c>
      <c r="E1865" t="s">
        <v>981</v>
      </c>
      <c r="F1865" t="s">
        <v>639</v>
      </c>
      <c r="G1865" t="s">
        <v>19</v>
      </c>
      <c r="H1865" s="1">
        <v>45827</v>
      </c>
      <c r="I1865" t="s">
        <v>587</v>
      </c>
      <c r="J1865" t="s">
        <v>588</v>
      </c>
      <c r="K1865">
        <v>0.13372963867187501</v>
      </c>
      <c r="L1865" t="s">
        <v>410</v>
      </c>
    </row>
    <row r="1866" spans="1:12" x14ac:dyDescent="0.2">
      <c r="A1866" t="s">
        <v>3498</v>
      </c>
      <c r="B1866" t="s">
        <v>594</v>
      </c>
      <c r="C1866" t="s">
        <v>84</v>
      </c>
      <c r="D1866" t="s">
        <v>85</v>
      </c>
      <c r="E1866" t="s">
        <v>595</v>
      </c>
      <c r="F1866" t="s">
        <v>3499</v>
      </c>
      <c r="G1866" t="s">
        <v>19</v>
      </c>
      <c r="H1866" s="1">
        <v>45827</v>
      </c>
      <c r="I1866" t="s">
        <v>304</v>
      </c>
      <c r="J1866" t="s">
        <v>305</v>
      </c>
      <c r="K1866">
        <v>1.0963199218749999</v>
      </c>
      <c r="L1866" t="s">
        <v>90</v>
      </c>
    </row>
    <row r="1867" spans="1:12" x14ac:dyDescent="0.2">
      <c r="A1867" t="s">
        <v>3500</v>
      </c>
      <c r="B1867" t="s">
        <v>594</v>
      </c>
      <c r="C1867" t="s">
        <v>84</v>
      </c>
      <c r="D1867" t="s">
        <v>85</v>
      </c>
      <c r="E1867" t="s">
        <v>595</v>
      </c>
      <c r="F1867" t="s">
        <v>570</v>
      </c>
      <c r="G1867" t="s">
        <v>19</v>
      </c>
      <c r="H1867" s="1">
        <v>45827</v>
      </c>
      <c r="I1867" t="s">
        <v>304</v>
      </c>
      <c r="J1867" t="s">
        <v>305</v>
      </c>
      <c r="K1867">
        <v>4.8159739257812486</v>
      </c>
      <c r="L1867" t="s">
        <v>90</v>
      </c>
    </row>
    <row r="1868" spans="1:12" x14ac:dyDescent="0.2">
      <c r="A1868" t="s">
        <v>3501</v>
      </c>
      <c r="B1868" t="s">
        <v>594</v>
      </c>
      <c r="C1868" t="s">
        <v>84</v>
      </c>
      <c r="D1868" t="s">
        <v>85</v>
      </c>
      <c r="E1868" t="s">
        <v>595</v>
      </c>
      <c r="F1868" t="s">
        <v>3502</v>
      </c>
      <c r="G1868" t="s">
        <v>19</v>
      </c>
      <c r="H1868" s="1">
        <v>45827</v>
      </c>
      <c r="I1868" t="s">
        <v>304</v>
      </c>
      <c r="J1868" t="s">
        <v>305</v>
      </c>
      <c r="K1868">
        <v>4.8797895019531241</v>
      </c>
      <c r="L1868" t="s">
        <v>90</v>
      </c>
    </row>
    <row r="1869" spans="1:12" x14ac:dyDescent="0.2">
      <c r="A1869" t="s">
        <v>3503</v>
      </c>
      <c r="B1869" t="s">
        <v>594</v>
      </c>
      <c r="C1869" t="s">
        <v>84</v>
      </c>
      <c r="D1869" t="s">
        <v>85</v>
      </c>
      <c r="E1869" t="s">
        <v>595</v>
      </c>
      <c r="F1869" t="s">
        <v>3504</v>
      </c>
      <c r="G1869" t="s">
        <v>19</v>
      </c>
      <c r="H1869" s="1">
        <v>45827</v>
      </c>
      <c r="I1869" t="s">
        <v>304</v>
      </c>
      <c r="J1869" t="s">
        <v>305</v>
      </c>
      <c r="K1869">
        <v>2.6430427490234369</v>
      </c>
      <c r="L1869" t="s">
        <v>90</v>
      </c>
    </row>
    <row r="1870" spans="1:12" x14ac:dyDescent="0.2">
      <c r="A1870" t="s">
        <v>3505</v>
      </c>
      <c r="B1870" t="s">
        <v>958</v>
      </c>
      <c r="C1870" t="s">
        <v>84</v>
      </c>
      <c r="D1870" t="s">
        <v>85</v>
      </c>
      <c r="E1870" t="s">
        <v>959</v>
      </c>
      <c r="F1870" t="s">
        <v>3506</v>
      </c>
      <c r="G1870" t="s">
        <v>19</v>
      </c>
      <c r="H1870" s="1">
        <v>45827</v>
      </c>
      <c r="I1870" t="s">
        <v>304</v>
      </c>
      <c r="J1870" t="s">
        <v>305</v>
      </c>
      <c r="K1870">
        <v>1.5748245605468749</v>
      </c>
      <c r="L1870" t="s">
        <v>90</v>
      </c>
    </row>
    <row r="1871" spans="1:12" x14ac:dyDescent="0.2">
      <c r="A1871" t="s">
        <v>3507</v>
      </c>
      <c r="B1871" t="s">
        <v>958</v>
      </c>
      <c r="C1871" t="s">
        <v>84</v>
      </c>
      <c r="D1871" t="s">
        <v>85</v>
      </c>
      <c r="E1871" t="s">
        <v>959</v>
      </c>
      <c r="F1871" t="s">
        <v>935</v>
      </c>
      <c r="G1871" t="s">
        <v>19</v>
      </c>
      <c r="H1871" s="1">
        <v>45827</v>
      </c>
      <c r="I1871" t="s">
        <v>587</v>
      </c>
      <c r="J1871" t="s">
        <v>588</v>
      </c>
      <c r="K1871">
        <v>2.0248950927734368</v>
      </c>
      <c r="L1871" t="s">
        <v>410</v>
      </c>
    </row>
    <row r="1872" spans="1:12" x14ac:dyDescent="0.2">
      <c r="A1872" t="s">
        <v>3508</v>
      </c>
      <c r="B1872" t="s">
        <v>2445</v>
      </c>
      <c r="C1872" t="s">
        <v>58</v>
      </c>
      <c r="D1872" t="s">
        <v>1069</v>
      </c>
      <c r="E1872" t="s">
        <v>2446</v>
      </c>
      <c r="F1872" t="s">
        <v>1608</v>
      </c>
      <c r="G1872" t="s">
        <v>19</v>
      </c>
      <c r="H1872" s="1">
        <v>45827</v>
      </c>
      <c r="I1872" t="s">
        <v>79</v>
      </c>
      <c r="J1872" t="s">
        <v>80</v>
      </c>
      <c r="K1872">
        <v>0.42007077636718748</v>
      </c>
      <c r="L1872" t="s">
        <v>81</v>
      </c>
    </row>
    <row r="1873" spans="1:12" x14ac:dyDescent="0.2">
      <c r="A1873" t="s">
        <v>3509</v>
      </c>
      <c r="B1873" t="s">
        <v>533</v>
      </c>
      <c r="C1873" t="s">
        <v>58</v>
      </c>
      <c r="D1873" t="s">
        <v>534</v>
      </c>
      <c r="E1873" t="s">
        <v>535</v>
      </c>
      <c r="F1873" t="s">
        <v>3510</v>
      </c>
      <c r="G1873" t="s">
        <v>19</v>
      </c>
      <c r="H1873" s="1">
        <v>45827</v>
      </c>
      <c r="I1873" t="s">
        <v>1914</v>
      </c>
      <c r="J1873" t="s">
        <v>194</v>
      </c>
      <c r="K1873">
        <v>1.873734790039062</v>
      </c>
      <c r="L1873" t="s">
        <v>81</v>
      </c>
    </row>
    <row r="1874" spans="1:12" x14ac:dyDescent="0.2">
      <c r="A1874" t="s">
        <v>3511</v>
      </c>
      <c r="B1874" t="s">
        <v>1338</v>
      </c>
      <c r="C1874" t="s">
        <v>84</v>
      </c>
      <c r="D1874" t="s">
        <v>1324</v>
      </c>
      <c r="E1874" t="s">
        <v>1339</v>
      </c>
      <c r="F1874" t="s">
        <v>3512</v>
      </c>
      <c r="G1874" t="s">
        <v>19</v>
      </c>
      <c r="H1874" s="1">
        <v>45827</v>
      </c>
      <c r="I1874" t="s">
        <v>587</v>
      </c>
      <c r="J1874" t="s">
        <v>588</v>
      </c>
      <c r="K1874">
        <v>8.7658761230468745</v>
      </c>
      <c r="L1874" t="s">
        <v>410</v>
      </c>
    </row>
    <row r="1875" spans="1:12" x14ac:dyDescent="0.2">
      <c r="A1875" t="s">
        <v>3513</v>
      </c>
      <c r="B1875" t="s">
        <v>1330</v>
      </c>
      <c r="C1875" t="s">
        <v>84</v>
      </c>
      <c r="D1875" t="s">
        <v>1324</v>
      </c>
      <c r="E1875" t="s">
        <v>1331</v>
      </c>
      <c r="F1875" t="s">
        <v>907</v>
      </c>
      <c r="G1875" t="s">
        <v>19</v>
      </c>
      <c r="H1875" s="1">
        <v>45827</v>
      </c>
      <c r="I1875" t="s">
        <v>587</v>
      </c>
      <c r="J1875" t="s">
        <v>588</v>
      </c>
      <c r="K1875">
        <v>2.450331567382813</v>
      </c>
      <c r="L1875" t="s">
        <v>410</v>
      </c>
    </row>
    <row r="1876" spans="1:12" x14ac:dyDescent="0.2">
      <c r="A1876" t="s">
        <v>3514</v>
      </c>
      <c r="B1876" t="s">
        <v>1330</v>
      </c>
      <c r="C1876" t="s">
        <v>84</v>
      </c>
      <c r="D1876" t="s">
        <v>1324</v>
      </c>
      <c r="E1876" t="s">
        <v>1331</v>
      </c>
      <c r="F1876" t="s">
        <v>907</v>
      </c>
      <c r="G1876" t="s">
        <v>19</v>
      </c>
      <c r="H1876" s="1">
        <v>45827</v>
      </c>
      <c r="I1876" t="s">
        <v>587</v>
      </c>
      <c r="J1876" t="s">
        <v>588</v>
      </c>
      <c r="K1876">
        <v>2.6554794189453128</v>
      </c>
      <c r="L1876" t="s">
        <v>410</v>
      </c>
    </row>
    <row r="1877" spans="1:12" x14ac:dyDescent="0.2">
      <c r="A1877" t="s">
        <v>3515</v>
      </c>
      <c r="B1877" t="s">
        <v>1330</v>
      </c>
      <c r="C1877" t="s">
        <v>84</v>
      </c>
      <c r="D1877" t="s">
        <v>1324</v>
      </c>
      <c r="E1877" t="s">
        <v>1331</v>
      </c>
      <c r="F1877" t="s">
        <v>3516</v>
      </c>
      <c r="G1877" t="s">
        <v>19</v>
      </c>
      <c r="H1877" s="1">
        <v>45827</v>
      </c>
      <c r="I1877" t="s">
        <v>587</v>
      </c>
      <c r="J1877" t="s">
        <v>588</v>
      </c>
      <c r="K1877">
        <v>8.374668334960937</v>
      </c>
      <c r="L1877" t="s">
        <v>410</v>
      </c>
    </row>
    <row r="1878" spans="1:12" x14ac:dyDescent="0.2">
      <c r="A1878" t="s">
        <v>3517</v>
      </c>
      <c r="B1878" t="s">
        <v>1323</v>
      </c>
      <c r="C1878" t="s">
        <v>84</v>
      </c>
      <c r="D1878" t="s">
        <v>1324</v>
      </c>
      <c r="E1878" t="s">
        <v>1325</v>
      </c>
      <c r="F1878" t="s">
        <v>3518</v>
      </c>
      <c r="G1878" t="s">
        <v>19</v>
      </c>
      <c r="H1878" s="1">
        <v>45827</v>
      </c>
      <c r="I1878" t="s">
        <v>587</v>
      </c>
      <c r="J1878" t="s">
        <v>588</v>
      </c>
      <c r="K1878">
        <v>5.4783734863281248</v>
      </c>
      <c r="L1878" t="s">
        <v>410</v>
      </c>
    </row>
    <row r="1879" spans="1:12" x14ac:dyDescent="0.2">
      <c r="A1879" t="s">
        <v>3519</v>
      </c>
      <c r="B1879" t="s">
        <v>1330</v>
      </c>
      <c r="C1879" t="s">
        <v>84</v>
      </c>
      <c r="D1879" t="s">
        <v>1324</v>
      </c>
      <c r="E1879" t="s">
        <v>1331</v>
      </c>
      <c r="F1879" t="s">
        <v>2110</v>
      </c>
      <c r="G1879" t="s">
        <v>19</v>
      </c>
      <c r="H1879" s="1">
        <v>45827</v>
      </c>
      <c r="I1879" t="s">
        <v>587</v>
      </c>
      <c r="J1879" t="s">
        <v>588</v>
      </c>
      <c r="K1879">
        <v>0.29646716308593751</v>
      </c>
      <c r="L1879" t="s">
        <v>410</v>
      </c>
    </row>
    <row r="1880" spans="1:12" x14ac:dyDescent="0.2">
      <c r="A1880" t="s">
        <v>3520</v>
      </c>
      <c r="B1880" t="s">
        <v>1330</v>
      </c>
      <c r="C1880" t="s">
        <v>84</v>
      </c>
      <c r="D1880" t="s">
        <v>1324</v>
      </c>
      <c r="E1880" t="s">
        <v>1331</v>
      </c>
      <c r="F1880" t="s">
        <v>3521</v>
      </c>
      <c r="G1880" t="s">
        <v>19</v>
      </c>
      <c r="H1880" s="1">
        <v>45827</v>
      </c>
      <c r="I1880" t="s">
        <v>587</v>
      </c>
      <c r="J1880" t="s">
        <v>588</v>
      </c>
      <c r="K1880">
        <v>1.91590869140625</v>
      </c>
      <c r="L1880" t="s">
        <v>410</v>
      </c>
    </row>
    <row r="1881" spans="1:12" x14ac:dyDescent="0.2">
      <c r="A1881" t="s">
        <v>3522</v>
      </c>
      <c r="B1881" t="s">
        <v>1323</v>
      </c>
      <c r="C1881" t="s">
        <v>84</v>
      </c>
      <c r="D1881" t="s">
        <v>1324</v>
      </c>
      <c r="E1881" t="s">
        <v>1325</v>
      </c>
      <c r="F1881" t="s">
        <v>3523</v>
      </c>
      <c r="G1881" t="s">
        <v>19</v>
      </c>
      <c r="H1881" s="1">
        <v>45827</v>
      </c>
      <c r="I1881" t="s">
        <v>587</v>
      </c>
      <c r="J1881" t="s">
        <v>588</v>
      </c>
      <c r="K1881">
        <v>1.3155290771484369</v>
      </c>
      <c r="L1881" t="s">
        <v>410</v>
      </c>
    </row>
    <row r="1882" spans="1:12" x14ac:dyDescent="0.2">
      <c r="A1882" t="s">
        <v>3524</v>
      </c>
      <c r="B1882" t="s">
        <v>1330</v>
      </c>
      <c r="C1882" t="s">
        <v>84</v>
      </c>
      <c r="D1882" t="s">
        <v>1324</v>
      </c>
      <c r="E1882" t="s">
        <v>1331</v>
      </c>
      <c r="F1882" t="s">
        <v>3525</v>
      </c>
      <c r="G1882" t="s">
        <v>19</v>
      </c>
      <c r="H1882" s="1">
        <v>45827</v>
      </c>
      <c r="I1882" t="s">
        <v>587</v>
      </c>
      <c r="J1882" t="s">
        <v>588</v>
      </c>
      <c r="K1882">
        <v>2.986311791992188</v>
      </c>
      <c r="L1882" t="s">
        <v>410</v>
      </c>
    </row>
    <row r="1883" spans="1:12" x14ac:dyDescent="0.2">
      <c r="A1883" t="s">
        <v>3526</v>
      </c>
      <c r="B1883" t="s">
        <v>1330</v>
      </c>
      <c r="C1883" t="s">
        <v>84</v>
      </c>
      <c r="D1883" t="s">
        <v>1324</v>
      </c>
      <c r="E1883" t="s">
        <v>1331</v>
      </c>
      <c r="F1883" t="s">
        <v>2305</v>
      </c>
      <c r="G1883" t="s">
        <v>19</v>
      </c>
      <c r="H1883" s="1">
        <v>45827</v>
      </c>
      <c r="I1883" t="s">
        <v>587</v>
      </c>
      <c r="J1883" t="s">
        <v>588</v>
      </c>
      <c r="K1883">
        <v>2.804993481445313</v>
      </c>
      <c r="L1883" t="s">
        <v>410</v>
      </c>
    </row>
    <row r="1884" spans="1:12" x14ac:dyDescent="0.2">
      <c r="A1884" t="s">
        <v>3527</v>
      </c>
      <c r="B1884" t="s">
        <v>1323</v>
      </c>
      <c r="C1884" t="s">
        <v>84</v>
      </c>
      <c r="D1884" t="s">
        <v>1324</v>
      </c>
      <c r="E1884" t="s">
        <v>1325</v>
      </c>
      <c r="F1884" t="s">
        <v>3516</v>
      </c>
      <c r="G1884" t="s">
        <v>19</v>
      </c>
      <c r="H1884" s="1">
        <v>45827</v>
      </c>
      <c r="I1884" t="s">
        <v>587</v>
      </c>
      <c r="J1884" t="s">
        <v>588</v>
      </c>
      <c r="K1884">
        <v>6.8358147705078114</v>
      </c>
      <c r="L1884" t="s">
        <v>410</v>
      </c>
    </row>
    <row r="1885" spans="1:12" x14ac:dyDescent="0.2">
      <c r="A1885" t="s">
        <v>3528</v>
      </c>
      <c r="B1885" t="s">
        <v>1323</v>
      </c>
      <c r="C1885" t="s">
        <v>84</v>
      </c>
      <c r="D1885" t="s">
        <v>1324</v>
      </c>
      <c r="E1885" t="s">
        <v>1325</v>
      </c>
      <c r="F1885" t="s">
        <v>1468</v>
      </c>
      <c r="G1885" t="s">
        <v>19</v>
      </c>
      <c r="H1885" s="1">
        <v>45827</v>
      </c>
      <c r="I1885" t="s">
        <v>587</v>
      </c>
      <c r="J1885" t="s">
        <v>588</v>
      </c>
      <c r="K1885">
        <v>5.8861330810546866</v>
      </c>
      <c r="L1885" t="s">
        <v>410</v>
      </c>
    </row>
    <row r="1886" spans="1:12" x14ac:dyDescent="0.2">
      <c r="A1886" t="s">
        <v>3529</v>
      </c>
      <c r="B1886" t="s">
        <v>1338</v>
      </c>
      <c r="C1886" t="s">
        <v>84</v>
      </c>
      <c r="D1886" t="s">
        <v>1324</v>
      </c>
      <c r="E1886" t="s">
        <v>1339</v>
      </c>
      <c r="F1886" t="s">
        <v>3530</v>
      </c>
      <c r="G1886" t="s">
        <v>19</v>
      </c>
      <c r="H1886" s="1">
        <v>45827</v>
      </c>
      <c r="I1886" t="s">
        <v>587</v>
      </c>
      <c r="J1886" t="s">
        <v>588</v>
      </c>
      <c r="K1886">
        <v>6.9048229492187492</v>
      </c>
      <c r="L1886" t="s">
        <v>410</v>
      </c>
    </row>
    <row r="1887" spans="1:12" x14ac:dyDescent="0.2">
      <c r="A1887" t="s">
        <v>3531</v>
      </c>
      <c r="B1887" t="s">
        <v>1330</v>
      </c>
      <c r="C1887" t="s">
        <v>84</v>
      </c>
      <c r="D1887" t="s">
        <v>1324</v>
      </c>
      <c r="E1887" t="s">
        <v>1331</v>
      </c>
      <c r="F1887" t="s">
        <v>3532</v>
      </c>
      <c r="G1887" t="s">
        <v>19</v>
      </c>
      <c r="H1887" s="1">
        <v>45827</v>
      </c>
      <c r="I1887" t="s">
        <v>587</v>
      </c>
      <c r="J1887" t="s">
        <v>588</v>
      </c>
      <c r="K1887">
        <v>15.26608190917969</v>
      </c>
      <c r="L1887" t="s">
        <v>410</v>
      </c>
    </row>
    <row r="1888" spans="1:12" x14ac:dyDescent="0.2">
      <c r="A1888" t="s">
        <v>3533</v>
      </c>
      <c r="B1888" t="s">
        <v>1323</v>
      </c>
      <c r="C1888" t="s">
        <v>84</v>
      </c>
      <c r="D1888" t="s">
        <v>1324</v>
      </c>
      <c r="E1888" t="s">
        <v>1325</v>
      </c>
      <c r="F1888" t="s">
        <v>3534</v>
      </c>
      <c r="G1888" t="s">
        <v>19</v>
      </c>
      <c r="H1888" s="1">
        <v>45827</v>
      </c>
      <c r="I1888" t="s">
        <v>587</v>
      </c>
      <c r="J1888" t="s">
        <v>588</v>
      </c>
      <c r="K1888">
        <v>0.7387920410156249</v>
      </c>
      <c r="L1888" t="s">
        <v>410</v>
      </c>
    </row>
    <row r="1889" spans="1:12" x14ac:dyDescent="0.2">
      <c r="A1889" t="s">
        <v>3535</v>
      </c>
      <c r="B1889" t="s">
        <v>1330</v>
      </c>
      <c r="C1889" t="s">
        <v>84</v>
      </c>
      <c r="D1889" t="s">
        <v>1324</v>
      </c>
      <c r="E1889" t="s">
        <v>1331</v>
      </c>
      <c r="F1889" t="s">
        <v>2266</v>
      </c>
      <c r="G1889" t="s">
        <v>19</v>
      </c>
      <c r="H1889" s="1">
        <v>45827</v>
      </c>
      <c r="I1889" t="s">
        <v>587</v>
      </c>
      <c r="J1889" t="s">
        <v>588</v>
      </c>
      <c r="K1889">
        <v>1.143772265625</v>
      </c>
      <c r="L1889" t="s">
        <v>410</v>
      </c>
    </row>
    <row r="1890" spans="1:12" x14ac:dyDescent="0.2">
      <c r="A1890" t="s">
        <v>3536</v>
      </c>
      <c r="B1890" t="s">
        <v>1338</v>
      </c>
      <c r="C1890" t="s">
        <v>84</v>
      </c>
      <c r="D1890" t="s">
        <v>1324</v>
      </c>
      <c r="E1890" t="s">
        <v>1339</v>
      </c>
      <c r="F1890" t="s">
        <v>935</v>
      </c>
      <c r="G1890" t="s">
        <v>19</v>
      </c>
      <c r="H1890" s="1">
        <v>45827</v>
      </c>
      <c r="I1890" t="s">
        <v>587</v>
      </c>
      <c r="J1890" t="s">
        <v>588</v>
      </c>
      <c r="K1890">
        <v>3.09444267578125</v>
      </c>
      <c r="L1890" t="s">
        <v>410</v>
      </c>
    </row>
    <row r="1891" spans="1:12" x14ac:dyDescent="0.2">
      <c r="A1891" t="s">
        <v>3537</v>
      </c>
      <c r="B1891" t="s">
        <v>1330</v>
      </c>
      <c r="C1891" t="s">
        <v>84</v>
      </c>
      <c r="D1891" t="s">
        <v>1324</v>
      </c>
      <c r="E1891" t="s">
        <v>1331</v>
      </c>
      <c r="F1891" t="s">
        <v>1106</v>
      </c>
      <c r="G1891" t="s">
        <v>19</v>
      </c>
      <c r="H1891" s="1">
        <v>45827</v>
      </c>
      <c r="I1891" t="s">
        <v>587</v>
      </c>
      <c r="J1891" t="s">
        <v>588</v>
      </c>
      <c r="K1891">
        <v>7.8631036865234369</v>
      </c>
      <c r="L1891" t="s">
        <v>410</v>
      </c>
    </row>
    <row r="1892" spans="1:12" x14ac:dyDescent="0.2">
      <c r="A1892" t="s">
        <v>3538</v>
      </c>
      <c r="B1892" t="s">
        <v>1338</v>
      </c>
      <c r="C1892" t="s">
        <v>84</v>
      </c>
      <c r="D1892" t="s">
        <v>1324</v>
      </c>
      <c r="E1892" t="s">
        <v>1339</v>
      </c>
      <c r="F1892" t="s">
        <v>3512</v>
      </c>
      <c r="G1892" t="s">
        <v>19</v>
      </c>
      <c r="H1892" s="1">
        <v>45827</v>
      </c>
      <c r="I1892" t="s">
        <v>587</v>
      </c>
      <c r="J1892" t="s">
        <v>588</v>
      </c>
      <c r="K1892">
        <v>6.502376977539063</v>
      </c>
      <c r="L1892" t="s">
        <v>410</v>
      </c>
    </row>
    <row r="1893" spans="1:12" x14ac:dyDescent="0.2">
      <c r="A1893" t="s">
        <v>3539</v>
      </c>
      <c r="B1893" t="s">
        <v>1323</v>
      </c>
      <c r="C1893" t="s">
        <v>84</v>
      </c>
      <c r="D1893" t="s">
        <v>1324</v>
      </c>
      <c r="E1893" t="s">
        <v>1325</v>
      </c>
      <c r="F1893" t="s">
        <v>3540</v>
      </c>
      <c r="G1893" t="s">
        <v>19</v>
      </c>
      <c r="H1893" s="1">
        <v>45827</v>
      </c>
      <c r="I1893" t="s">
        <v>587</v>
      </c>
      <c r="J1893" t="s">
        <v>588</v>
      </c>
      <c r="K1893">
        <v>0.13193737792968749</v>
      </c>
      <c r="L1893" t="s">
        <v>410</v>
      </c>
    </row>
    <row r="1894" spans="1:12" x14ac:dyDescent="0.2">
      <c r="A1894" t="s">
        <v>3541</v>
      </c>
      <c r="B1894" t="s">
        <v>1380</v>
      </c>
      <c r="C1894" t="s">
        <v>84</v>
      </c>
      <c r="D1894" t="s">
        <v>1324</v>
      </c>
      <c r="E1894" t="s">
        <v>1381</v>
      </c>
      <c r="F1894" t="s">
        <v>1816</v>
      </c>
      <c r="G1894" t="s">
        <v>19</v>
      </c>
      <c r="H1894" s="1">
        <v>45827</v>
      </c>
      <c r="I1894" t="s">
        <v>587</v>
      </c>
      <c r="J1894" t="s">
        <v>588</v>
      </c>
      <c r="K1894">
        <v>0.95452949218749994</v>
      </c>
      <c r="L1894" t="s">
        <v>410</v>
      </c>
    </row>
    <row r="1895" spans="1:12" x14ac:dyDescent="0.2">
      <c r="A1895" t="s">
        <v>3542</v>
      </c>
      <c r="B1895" t="s">
        <v>1377</v>
      </c>
      <c r="C1895" t="s">
        <v>84</v>
      </c>
      <c r="D1895" t="s">
        <v>1324</v>
      </c>
      <c r="E1895" t="s">
        <v>1270</v>
      </c>
      <c r="F1895" t="s">
        <v>1608</v>
      </c>
      <c r="G1895" t="s">
        <v>19</v>
      </c>
      <c r="H1895" s="1">
        <v>45827</v>
      </c>
      <c r="I1895" t="s">
        <v>587</v>
      </c>
      <c r="J1895" t="s">
        <v>588</v>
      </c>
      <c r="K1895">
        <v>3.2262752197265629</v>
      </c>
      <c r="L1895" t="s">
        <v>410</v>
      </c>
    </row>
    <row r="1896" spans="1:12" x14ac:dyDescent="0.2">
      <c r="A1896" t="s">
        <v>3543</v>
      </c>
      <c r="B1896" t="s">
        <v>1377</v>
      </c>
      <c r="C1896" t="s">
        <v>84</v>
      </c>
      <c r="D1896" t="s">
        <v>1324</v>
      </c>
      <c r="E1896" t="s">
        <v>1270</v>
      </c>
      <c r="F1896" t="s">
        <v>1413</v>
      </c>
      <c r="G1896" t="s">
        <v>19</v>
      </c>
      <c r="H1896" s="1">
        <v>45827</v>
      </c>
      <c r="I1896" t="s">
        <v>587</v>
      </c>
      <c r="J1896" t="s">
        <v>588</v>
      </c>
      <c r="K1896">
        <v>14.23880483398437</v>
      </c>
      <c r="L1896" t="s">
        <v>410</v>
      </c>
    </row>
    <row r="1897" spans="1:12" x14ac:dyDescent="0.2">
      <c r="A1897" t="s">
        <v>3544</v>
      </c>
      <c r="B1897" t="s">
        <v>1377</v>
      </c>
      <c r="C1897" t="s">
        <v>84</v>
      </c>
      <c r="D1897" t="s">
        <v>1324</v>
      </c>
      <c r="E1897" t="s">
        <v>1270</v>
      </c>
      <c r="F1897" t="s">
        <v>1878</v>
      </c>
      <c r="G1897" t="s">
        <v>19</v>
      </c>
      <c r="H1897" s="1">
        <v>45827</v>
      </c>
      <c r="I1897" t="s">
        <v>587</v>
      </c>
      <c r="J1897" t="s">
        <v>588</v>
      </c>
      <c r="K1897">
        <v>5.1820577392578127</v>
      </c>
      <c r="L1897" t="s">
        <v>410</v>
      </c>
    </row>
    <row r="1898" spans="1:12" x14ac:dyDescent="0.2">
      <c r="A1898" t="s">
        <v>3545</v>
      </c>
      <c r="B1898" t="s">
        <v>1393</v>
      </c>
      <c r="C1898" t="s">
        <v>84</v>
      </c>
      <c r="D1898" t="s">
        <v>1324</v>
      </c>
      <c r="E1898" t="s">
        <v>179</v>
      </c>
      <c r="F1898" t="s">
        <v>907</v>
      </c>
      <c r="G1898" t="s">
        <v>19</v>
      </c>
      <c r="H1898" s="1">
        <v>45827</v>
      </c>
      <c r="I1898" t="s">
        <v>587</v>
      </c>
      <c r="J1898" t="s">
        <v>588</v>
      </c>
      <c r="K1898">
        <v>3.1850908203124999</v>
      </c>
      <c r="L1898" t="s">
        <v>410</v>
      </c>
    </row>
    <row r="1899" spans="1:12" x14ac:dyDescent="0.2">
      <c r="A1899" t="s">
        <v>3546</v>
      </c>
      <c r="B1899" t="s">
        <v>1393</v>
      </c>
      <c r="C1899" t="s">
        <v>84</v>
      </c>
      <c r="D1899" t="s">
        <v>1324</v>
      </c>
      <c r="E1899" t="s">
        <v>179</v>
      </c>
      <c r="F1899" t="s">
        <v>930</v>
      </c>
      <c r="G1899" t="s">
        <v>19</v>
      </c>
      <c r="H1899" s="1">
        <v>45827</v>
      </c>
      <c r="I1899" t="s">
        <v>587</v>
      </c>
      <c r="J1899" t="s">
        <v>588</v>
      </c>
      <c r="K1899">
        <v>2.718239184570312</v>
      </c>
      <c r="L1899" t="s">
        <v>410</v>
      </c>
    </row>
    <row r="1900" spans="1:12" x14ac:dyDescent="0.2">
      <c r="A1900" t="s">
        <v>3547</v>
      </c>
      <c r="B1900" t="s">
        <v>1393</v>
      </c>
      <c r="C1900" t="s">
        <v>84</v>
      </c>
      <c r="D1900" t="s">
        <v>1324</v>
      </c>
      <c r="E1900" t="s">
        <v>179</v>
      </c>
      <c r="F1900" t="s">
        <v>782</v>
      </c>
      <c r="G1900" t="s">
        <v>19</v>
      </c>
      <c r="H1900" s="1">
        <v>45827</v>
      </c>
      <c r="I1900" t="s">
        <v>587</v>
      </c>
      <c r="J1900" t="s">
        <v>588</v>
      </c>
      <c r="K1900">
        <v>9.0904059326171875</v>
      </c>
      <c r="L1900" t="s">
        <v>410</v>
      </c>
    </row>
    <row r="1901" spans="1:12" x14ac:dyDescent="0.2">
      <c r="A1901" t="s">
        <v>3548</v>
      </c>
      <c r="B1901" t="s">
        <v>1402</v>
      </c>
      <c r="C1901" t="s">
        <v>84</v>
      </c>
      <c r="D1901" t="s">
        <v>1324</v>
      </c>
      <c r="E1901" t="s">
        <v>1403</v>
      </c>
      <c r="F1901" t="s">
        <v>3549</v>
      </c>
      <c r="G1901" t="s">
        <v>19</v>
      </c>
      <c r="H1901" s="1">
        <v>45827</v>
      </c>
      <c r="I1901" t="s">
        <v>587</v>
      </c>
      <c r="J1901" t="s">
        <v>588</v>
      </c>
      <c r="K1901">
        <v>3.554038159179687</v>
      </c>
      <c r="L1901" t="s">
        <v>410</v>
      </c>
    </row>
    <row r="1902" spans="1:12" x14ac:dyDescent="0.2">
      <c r="A1902" t="s">
        <v>3550</v>
      </c>
      <c r="B1902" t="s">
        <v>1402</v>
      </c>
      <c r="C1902" t="s">
        <v>84</v>
      </c>
      <c r="D1902" t="s">
        <v>1324</v>
      </c>
      <c r="E1902" t="s">
        <v>1403</v>
      </c>
      <c r="F1902" t="s">
        <v>1554</v>
      </c>
      <c r="G1902" t="s">
        <v>19</v>
      </c>
      <c r="H1902" s="1">
        <v>45827</v>
      </c>
      <c r="I1902" t="s">
        <v>587</v>
      </c>
      <c r="J1902" t="s">
        <v>588</v>
      </c>
      <c r="K1902">
        <v>1.717548046875</v>
      </c>
      <c r="L1902" t="s">
        <v>410</v>
      </c>
    </row>
    <row r="1903" spans="1:12" x14ac:dyDescent="0.2">
      <c r="A1903" t="s">
        <v>3551</v>
      </c>
      <c r="B1903" t="s">
        <v>1393</v>
      </c>
      <c r="C1903" t="s">
        <v>84</v>
      </c>
      <c r="D1903" t="s">
        <v>1324</v>
      </c>
      <c r="E1903" t="s">
        <v>179</v>
      </c>
      <c r="F1903" t="s">
        <v>3552</v>
      </c>
      <c r="G1903" t="s">
        <v>19</v>
      </c>
      <c r="H1903" s="1">
        <v>45827</v>
      </c>
      <c r="I1903" t="s">
        <v>587</v>
      </c>
      <c r="J1903" t="s">
        <v>588</v>
      </c>
      <c r="K1903">
        <v>3.1976687255859368</v>
      </c>
      <c r="L1903" t="s">
        <v>410</v>
      </c>
    </row>
    <row r="1904" spans="1:12" x14ac:dyDescent="0.2">
      <c r="A1904" t="s">
        <v>3553</v>
      </c>
      <c r="B1904" t="s">
        <v>1402</v>
      </c>
      <c r="C1904" t="s">
        <v>84</v>
      </c>
      <c r="D1904" t="s">
        <v>1324</v>
      </c>
      <c r="E1904" t="s">
        <v>1403</v>
      </c>
      <c r="F1904" t="s">
        <v>3074</v>
      </c>
      <c r="G1904" t="s">
        <v>19</v>
      </c>
      <c r="H1904" s="1">
        <v>45827</v>
      </c>
      <c r="I1904" t="s">
        <v>587</v>
      </c>
      <c r="J1904" t="s">
        <v>588</v>
      </c>
      <c r="K1904">
        <v>2.4631480957031249</v>
      </c>
      <c r="L1904" t="s">
        <v>410</v>
      </c>
    </row>
    <row r="1905" spans="1:12" x14ac:dyDescent="0.2">
      <c r="A1905" t="s">
        <v>3554</v>
      </c>
      <c r="B1905" t="s">
        <v>1377</v>
      </c>
      <c r="C1905" t="s">
        <v>84</v>
      </c>
      <c r="D1905" t="s">
        <v>1324</v>
      </c>
      <c r="E1905" t="s">
        <v>1270</v>
      </c>
      <c r="F1905" t="s">
        <v>3555</v>
      </c>
      <c r="G1905" t="s">
        <v>19</v>
      </c>
      <c r="H1905" s="1">
        <v>45827</v>
      </c>
      <c r="I1905" t="s">
        <v>587</v>
      </c>
      <c r="J1905" t="s">
        <v>588</v>
      </c>
      <c r="K1905">
        <v>2.9675138916015622</v>
      </c>
      <c r="L1905" t="s">
        <v>410</v>
      </c>
    </row>
    <row r="1906" spans="1:12" x14ac:dyDescent="0.2">
      <c r="A1906" t="s">
        <v>3556</v>
      </c>
      <c r="B1906" t="s">
        <v>1398</v>
      </c>
      <c r="C1906" t="s">
        <v>84</v>
      </c>
      <c r="D1906" t="s">
        <v>1324</v>
      </c>
      <c r="E1906" t="s">
        <v>1399</v>
      </c>
      <c r="F1906" t="s">
        <v>1418</v>
      </c>
      <c r="G1906" t="s">
        <v>19</v>
      </c>
      <c r="H1906" s="1">
        <v>45827</v>
      </c>
      <c r="I1906" t="s">
        <v>587</v>
      </c>
      <c r="J1906" t="s">
        <v>588</v>
      </c>
      <c r="K1906">
        <v>0.9009452148437499</v>
      </c>
      <c r="L1906" t="s">
        <v>410</v>
      </c>
    </row>
    <row r="1907" spans="1:12" x14ac:dyDescent="0.2">
      <c r="A1907" t="s">
        <v>3557</v>
      </c>
      <c r="B1907" t="s">
        <v>1384</v>
      </c>
      <c r="C1907" t="s">
        <v>84</v>
      </c>
      <c r="D1907" t="s">
        <v>1324</v>
      </c>
      <c r="E1907" t="s">
        <v>1385</v>
      </c>
      <c r="F1907" t="s">
        <v>1468</v>
      </c>
      <c r="G1907" t="s">
        <v>19</v>
      </c>
      <c r="H1907" s="1">
        <v>45827</v>
      </c>
      <c r="I1907" t="s">
        <v>587</v>
      </c>
      <c r="J1907" t="s">
        <v>588</v>
      </c>
      <c r="K1907">
        <v>0.34851967773437498</v>
      </c>
      <c r="L1907" t="s">
        <v>410</v>
      </c>
    </row>
    <row r="1908" spans="1:12" x14ac:dyDescent="0.2">
      <c r="A1908" t="s">
        <v>3558</v>
      </c>
      <c r="B1908" t="s">
        <v>1387</v>
      </c>
      <c r="C1908" t="s">
        <v>84</v>
      </c>
      <c r="D1908" t="s">
        <v>1324</v>
      </c>
      <c r="E1908" t="s">
        <v>1388</v>
      </c>
      <c r="F1908" t="s">
        <v>266</v>
      </c>
      <c r="G1908" t="s">
        <v>19</v>
      </c>
      <c r="H1908" s="1">
        <v>45827</v>
      </c>
      <c r="I1908" t="s">
        <v>587</v>
      </c>
      <c r="J1908" t="s">
        <v>588</v>
      </c>
      <c r="K1908">
        <v>2.1997415283203132</v>
      </c>
      <c r="L1908" t="s">
        <v>410</v>
      </c>
    </row>
    <row r="1909" spans="1:12" x14ac:dyDescent="0.2">
      <c r="A1909" t="s">
        <v>3559</v>
      </c>
      <c r="B1909" t="s">
        <v>1387</v>
      </c>
      <c r="C1909" t="s">
        <v>84</v>
      </c>
      <c r="D1909" t="s">
        <v>1324</v>
      </c>
      <c r="E1909" t="s">
        <v>1388</v>
      </c>
      <c r="F1909" t="s">
        <v>3560</v>
      </c>
      <c r="G1909" t="s">
        <v>19</v>
      </c>
      <c r="H1909" s="1">
        <v>45827</v>
      </c>
      <c r="I1909" t="s">
        <v>587</v>
      </c>
      <c r="J1909" t="s">
        <v>588</v>
      </c>
      <c r="K1909">
        <v>6.587639453125</v>
      </c>
      <c r="L1909" t="s">
        <v>410</v>
      </c>
    </row>
    <row r="1910" spans="1:12" x14ac:dyDescent="0.2">
      <c r="A1910" t="s">
        <v>3561</v>
      </c>
      <c r="B1910" t="s">
        <v>1387</v>
      </c>
      <c r="C1910" t="s">
        <v>84</v>
      </c>
      <c r="D1910" t="s">
        <v>1324</v>
      </c>
      <c r="E1910" t="s">
        <v>1388</v>
      </c>
      <c r="F1910" t="s">
        <v>127</v>
      </c>
      <c r="G1910" t="s">
        <v>19</v>
      </c>
      <c r="H1910" s="1">
        <v>45827</v>
      </c>
      <c r="I1910" t="s">
        <v>587</v>
      </c>
      <c r="J1910" t="s">
        <v>588</v>
      </c>
      <c r="K1910">
        <v>0.72986406249999991</v>
      </c>
      <c r="L1910" t="s">
        <v>410</v>
      </c>
    </row>
    <row r="1911" spans="1:12" x14ac:dyDescent="0.2">
      <c r="A1911" t="s">
        <v>3562</v>
      </c>
      <c r="B1911" t="s">
        <v>1387</v>
      </c>
      <c r="C1911" t="s">
        <v>84</v>
      </c>
      <c r="D1911" t="s">
        <v>1324</v>
      </c>
      <c r="E1911" t="s">
        <v>1388</v>
      </c>
      <c r="F1911" t="s">
        <v>457</v>
      </c>
      <c r="G1911" t="s">
        <v>19</v>
      </c>
      <c r="H1911" s="1">
        <v>45827</v>
      </c>
      <c r="I1911" t="s">
        <v>587</v>
      </c>
      <c r="J1911" t="s">
        <v>588</v>
      </c>
      <c r="K1911">
        <v>0.56634860839843748</v>
      </c>
      <c r="L1911" t="s">
        <v>410</v>
      </c>
    </row>
    <row r="1912" spans="1:12" x14ac:dyDescent="0.2">
      <c r="A1912" t="s">
        <v>3563</v>
      </c>
      <c r="B1912" t="s">
        <v>2016</v>
      </c>
      <c r="C1912" t="s">
        <v>285</v>
      </c>
      <c r="D1912" t="s">
        <v>286</v>
      </c>
      <c r="E1912" t="s">
        <v>2195</v>
      </c>
      <c r="F1912" t="s">
        <v>3564</v>
      </c>
      <c r="G1912" t="s">
        <v>19</v>
      </c>
      <c r="H1912" s="1">
        <v>45827</v>
      </c>
      <c r="I1912" t="s">
        <v>542</v>
      </c>
      <c r="J1912" t="s">
        <v>18</v>
      </c>
      <c r="K1912">
        <v>0.35086689453124997</v>
      </c>
      <c r="L1912" t="s">
        <v>543</v>
      </c>
    </row>
    <row r="1913" spans="1:12" x14ac:dyDescent="0.2">
      <c r="A1913" t="s">
        <v>3565</v>
      </c>
      <c r="B1913" t="s">
        <v>2448</v>
      </c>
      <c r="C1913" t="s">
        <v>673</v>
      </c>
      <c r="D1913" t="s">
        <v>1317</v>
      </c>
      <c r="E1913" t="s">
        <v>2449</v>
      </c>
      <c r="F1913" t="s">
        <v>18</v>
      </c>
      <c r="G1913" t="s">
        <v>19</v>
      </c>
      <c r="H1913" s="1">
        <v>45827</v>
      </c>
      <c r="I1913" t="s">
        <v>18</v>
      </c>
      <c r="J1913" t="s">
        <v>18</v>
      </c>
      <c r="K1913">
        <v>2.9571008789062501</v>
      </c>
      <c r="L1913" t="s">
        <v>337</v>
      </c>
    </row>
    <row r="1914" spans="1:12" x14ac:dyDescent="0.2">
      <c r="A1914" t="s">
        <v>3566</v>
      </c>
      <c r="B1914" t="s">
        <v>2461</v>
      </c>
      <c r="C1914" t="s">
        <v>673</v>
      </c>
      <c r="D1914" t="s">
        <v>1317</v>
      </c>
      <c r="E1914" t="s">
        <v>2462</v>
      </c>
      <c r="F1914" t="s">
        <v>18</v>
      </c>
      <c r="G1914" t="s">
        <v>19</v>
      </c>
      <c r="H1914" s="1">
        <v>45827</v>
      </c>
      <c r="I1914" t="s">
        <v>2463</v>
      </c>
      <c r="J1914" t="s">
        <v>1484</v>
      </c>
      <c r="K1914">
        <v>1.656315966796875</v>
      </c>
      <c r="L1914" t="s">
        <v>337</v>
      </c>
    </row>
    <row r="1915" spans="1:12" x14ac:dyDescent="0.2">
      <c r="A1915" t="s">
        <v>3567</v>
      </c>
      <c r="B1915" t="s">
        <v>1517</v>
      </c>
      <c r="C1915" t="s">
        <v>673</v>
      </c>
      <c r="D1915" t="s">
        <v>1317</v>
      </c>
      <c r="E1915" t="s">
        <v>1518</v>
      </c>
      <c r="F1915" t="s">
        <v>3568</v>
      </c>
      <c r="G1915" t="s">
        <v>19</v>
      </c>
      <c r="H1915" s="1">
        <v>45827</v>
      </c>
      <c r="I1915" t="s">
        <v>1520</v>
      </c>
      <c r="J1915" t="s">
        <v>1484</v>
      </c>
      <c r="K1915">
        <v>1.92823505859375</v>
      </c>
      <c r="L1915" t="s">
        <v>1321</v>
      </c>
    </row>
    <row r="1916" spans="1:12" x14ac:dyDescent="0.2">
      <c r="A1916" t="s">
        <v>3569</v>
      </c>
      <c r="B1916" t="s">
        <v>1528</v>
      </c>
      <c r="C1916" t="s">
        <v>84</v>
      </c>
      <c r="D1916" t="s">
        <v>85</v>
      </c>
      <c r="E1916" t="s">
        <v>1529</v>
      </c>
      <c r="F1916" t="s">
        <v>723</v>
      </c>
      <c r="G1916" t="s">
        <v>19</v>
      </c>
      <c r="H1916" s="1">
        <v>45827</v>
      </c>
      <c r="I1916" t="s">
        <v>587</v>
      </c>
      <c r="J1916" t="s">
        <v>588</v>
      </c>
      <c r="K1916">
        <v>0.23294416503906251</v>
      </c>
      <c r="L1916" t="s">
        <v>410</v>
      </c>
    </row>
    <row r="1917" spans="1:12" x14ac:dyDescent="0.2">
      <c r="A1917" t="s">
        <v>3570</v>
      </c>
      <c r="B1917" t="s">
        <v>1556</v>
      </c>
      <c r="C1917" t="s">
        <v>84</v>
      </c>
      <c r="D1917" t="s">
        <v>85</v>
      </c>
      <c r="E1917" t="s">
        <v>1557</v>
      </c>
      <c r="F1917" t="s">
        <v>3571</v>
      </c>
      <c r="G1917" t="s">
        <v>19</v>
      </c>
      <c r="H1917" s="1">
        <v>45827</v>
      </c>
      <c r="I1917" t="s">
        <v>587</v>
      </c>
      <c r="J1917" t="s">
        <v>588</v>
      </c>
      <c r="K1917">
        <v>2.79614453125</v>
      </c>
      <c r="L1917" t="s">
        <v>410</v>
      </c>
    </row>
    <row r="1918" spans="1:12" x14ac:dyDescent="0.2">
      <c r="A1918" t="s">
        <v>3572</v>
      </c>
      <c r="B1918" t="s">
        <v>1528</v>
      </c>
      <c r="C1918" t="s">
        <v>84</v>
      </c>
      <c r="D1918" t="s">
        <v>85</v>
      </c>
      <c r="E1918" t="s">
        <v>1529</v>
      </c>
      <c r="F1918" t="s">
        <v>3573</v>
      </c>
      <c r="G1918" t="s">
        <v>19</v>
      </c>
      <c r="H1918" s="1">
        <v>45827</v>
      </c>
      <c r="I1918" t="s">
        <v>587</v>
      </c>
      <c r="J1918" t="s">
        <v>588</v>
      </c>
      <c r="K1918">
        <v>1.097713232421875</v>
      </c>
      <c r="L1918" t="s">
        <v>410</v>
      </c>
    </row>
    <row r="1919" spans="1:12" x14ac:dyDescent="0.2">
      <c r="A1919" t="s">
        <v>3574</v>
      </c>
      <c r="B1919" t="s">
        <v>1539</v>
      </c>
      <c r="C1919" t="s">
        <v>84</v>
      </c>
      <c r="D1919" t="s">
        <v>85</v>
      </c>
      <c r="E1919" t="s">
        <v>1540</v>
      </c>
      <c r="F1919" t="s">
        <v>3575</v>
      </c>
      <c r="G1919" t="s">
        <v>19</v>
      </c>
      <c r="H1919" s="1">
        <v>45827</v>
      </c>
      <c r="I1919" t="s">
        <v>587</v>
      </c>
      <c r="J1919" t="s">
        <v>588</v>
      </c>
      <c r="K1919">
        <v>6.7001284423828116</v>
      </c>
      <c r="L1919" t="s">
        <v>410</v>
      </c>
    </row>
    <row r="1920" spans="1:12" x14ac:dyDescent="0.2">
      <c r="A1920" t="s">
        <v>3576</v>
      </c>
      <c r="B1920" t="s">
        <v>1539</v>
      </c>
      <c r="C1920" t="s">
        <v>84</v>
      </c>
      <c r="D1920" t="s">
        <v>85</v>
      </c>
      <c r="E1920" t="s">
        <v>1540</v>
      </c>
      <c r="F1920" t="s">
        <v>238</v>
      </c>
      <c r="G1920" t="s">
        <v>19</v>
      </c>
      <c r="H1920" s="1">
        <v>45827</v>
      </c>
      <c r="I1920" t="s">
        <v>587</v>
      </c>
      <c r="J1920" t="s">
        <v>588</v>
      </c>
      <c r="K1920">
        <v>0.91987241210937498</v>
      </c>
      <c r="L1920" t="s">
        <v>410</v>
      </c>
    </row>
    <row r="1921" spans="1:12" x14ac:dyDescent="0.2">
      <c r="A1921" t="s">
        <v>3577</v>
      </c>
      <c r="B1921" t="s">
        <v>1528</v>
      </c>
      <c r="C1921" t="s">
        <v>84</v>
      </c>
      <c r="D1921" t="s">
        <v>85</v>
      </c>
      <c r="E1921" t="s">
        <v>1529</v>
      </c>
      <c r="F1921" t="s">
        <v>3578</v>
      </c>
      <c r="G1921" t="s">
        <v>19</v>
      </c>
      <c r="H1921" s="1">
        <v>45827</v>
      </c>
      <c r="I1921" t="s">
        <v>587</v>
      </c>
      <c r="J1921" t="s">
        <v>588</v>
      </c>
      <c r="K1921">
        <v>0.95029812011718739</v>
      </c>
      <c r="L1921" t="s">
        <v>410</v>
      </c>
    </row>
    <row r="1922" spans="1:12" x14ac:dyDescent="0.2">
      <c r="A1922" t="s">
        <v>3579</v>
      </c>
      <c r="B1922" t="s">
        <v>1528</v>
      </c>
      <c r="C1922" t="s">
        <v>84</v>
      </c>
      <c r="D1922" t="s">
        <v>85</v>
      </c>
      <c r="E1922" t="s">
        <v>1529</v>
      </c>
      <c r="F1922" t="s">
        <v>74</v>
      </c>
      <c r="G1922" t="s">
        <v>19</v>
      </c>
      <c r="H1922" s="1">
        <v>45827</v>
      </c>
      <c r="I1922" t="s">
        <v>587</v>
      </c>
      <c r="J1922" t="s">
        <v>588</v>
      </c>
      <c r="K1922">
        <v>1.6043743164062501</v>
      </c>
      <c r="L1922" t="s">
        <v>410</v>
      </c>
    </row>
    <row r="1923" spans="1:12" x14ac:dyDescent="0.2">
      <c r="A1923" t="s">
        <v>3580</v>
      </c>
      <c r="B1923" t="s">
        <v>1556</v>
      </c>
      <c r="C1923" t="s">
        <v>84</v>
      </c>
      <c r="D1923" t="s">
        <v>85</v>
      </c>
      <c r="E1923" t="s">
        <v>1557</v>
      </c>
      <c r="F1923" t="s">
        <v>1043</v>
      </c>
      <c r="G1923" t="s">
        <v>19</v>
      </c>
      <c r="H1923" s="1">
        <v>45827</v>
      </c>
      <c r="I1923" t="s">
        <v>587</v>
      </c>
      <c r="J1923" t="s">
        <v>588</v>
      </c>
      <c r="K1923">
        <v>0.55502790527343748</v>
      </c>
      <c r="L1923" t="s">
        <v>410</v>
      </c>
    </row>
    <row r="1924" spans="1:12" x14ac:dyDescent="0.2">
      <c r="A1924" t="s">
        <v>3581</v>
      </c>
      <c r="B1924" t="s">
        <v>1556</v>
      </c>
      <c r="C1924" t="s">
        <v>84</v>
      </c>
      <c r="D1924" t="s">
        <v>85</v>
      </c>
      <c r="E1924" t="s">
        <v>1557</v>
      </c>
      <c r="F1924" t="s">
        <v>1541</v>
      </c>
      <c r="G1924" t="s">
        <v>19</v>
      </c>
      <c r="H1924" s="1">
        <v>45827</v>
      </c>
      <c r="I1924" t="s">
        <v>587</v>
      </c>
      <c r="J1924" t="s">
        <v>588</v>
      </c>
      <c r="K1924">
        <v>1.0002673828124999</v>
      </c>
      <c r="L1924" t="s">
        <v>410</v>
      </c>
    </row>
    <row r="1925" spans="1:12" x14ac:dyDescent="0.2">
      <c r="A1925" t="s">
        <v>3582</v>
      </c>
      <c r="B1925" t="s">
        <v>1578</v>
      </c>
      <c r="C1925" t="s">
        <v>84</v>
      </c>
      <c r="D1925" t="s">
        <v>85</v>
      </c>
      <c r="E1925" t="s">
        <v>1579</v>
      </c>
      <c r="F1925" t="s">
        <v>319</v>
      </c>
      <c r="G1925" t="s">
        <v>19</v>
      </c>
      <c r="H1925" s="1">
        <v>45827</v>
      </c>
      <c r="I1925" t="s">
        <v>587</v>
      </c>
      <c r="J1925" t="s">
        <v>588</v>
      </c>
      <c r="K1925">
        <v>1.8921384765625</v>
      </c>
      <c r="L1925" t="s">
        <v>410</v>
      </c>
    </row>
    <row r="1926" spans="1:12" x14ac:dyDescent="0.2">
      <c r="A1926" t="s">
        <v>3583</v>
      </c>
      <c r="B1926" t="s">
        <v>1316</v>
      </c>
      <c r="C1926" t="s">
        <v>673</v>
      </c>
      <c r="D1926" t="s">
        <v>1317</v>
      </c>
      <c r="E1926" t="s">
        <v>1318</v>
      </c>
      <c r="F1926" t="s">
        <v>3584</v>
      </c>
      <c r="G1926" t="s">
        <v>19</v>
      </c>
      <c r="H1926" s="1">
        <v>45827</v>
      </c>
      <c r="I1926" t="s">
        <v>1319</v>
      </c>
      <c r="J1926" t="s">
        <v>1320</v>
      </c>
      <c r="K1926">
        <v>5.5558141113281252</v>
      </c>
      <c r="L1926" t="s">
        <v>1321</v>
      </c>
    </row>
    <row r="1927" spans="1:12" x14ac:dyDescent="0.2">
      <c r="A1927" t="s">
        <v>3585</v>
      </c>
      <c r="B1927" t="s">
        <v>1582</v>
      </c>
      <c r="C1927" t="s">
        <v>14</v>
      </c>
      <c r="D1927" t="s">
        <v>627</v>
      </c>
      <c r="E1927" t="s">
        <v>1583</v>
      </c>
      <c r="F1927" t="s">
        <v>3586</v>
      </c>
      <c r="G1927" t="s">
        <v>19</v>
      </c>
      <c r="H1927" s="1">
        <v>45827</v>
      </c>
      <c r="I1927" t="s">
        <v>1520</v>
      </c>
      <c r="J1927" t="s">
        <v>1484</v>
      </c>
      <c r="K1927">
        <v>15.219375585937501</v>
      </c>
      <c r="L1927" t="s">
        <v>1321</v>
      </c>
    </row>
    <row r="1928" spans="1:12" x14ac:dyDescent="0.2">
      <c r="A1928" t="s">
        <v>3587</v>
      </c>
      <c r="B1928" t="s">
        <v>104</v>
      </c>
      <c r="C1928" t="s">
        <v>84</v>
      </c>
      <c r="D1928" t="s">
        <v>85</v>
      </c>
      <c r="E1928" t="s">
        <v>105</v>
      </c>
      <c r="F1928" t="s">
        <v>3588</v>
      </c>
      <c r="G1928" t="s">
        <v>19</v>
      </c>
      <c r="H1928" s="1">
        <v>45827</v>
      </c>
      <c r="I1928" t="s">
        <v>95</v>
      </c>
      <c r="J1928" t="s">
        <v>96</v>
      </c>
      <c r="K1928">
        <v>0.25168347167968752</v>
      </c>
      <c r="L1928" t="s">
        <v>90</v>
      </c>
    </row>
    <row r="1929" spans="1:12" x14ac:dyDescent="0.2">
      <c r="A1929" t="s">
        <v>3589</v>
      </c>
      <c r="B1929" t="s">
        <v>104</v>
      </c>
      <c r="C1929" t="s">
        <v>84</v>
      </c>
      <c r="D1929" t="s">
        <v>85</v>
      </c>
      <c r="E1929" t="s">
        <v>105</v>
      </c>
      <c r="F1929" t="s">
        <v>2189</v>
      </c>
      <c r="G1929" t="s">
        <v>19</v>
      </c>
      <c r="H1929" s="1">
        <v>45827</v>
      </c>
      <c r="I1929" t="s">
        <v>95</v>
      </c>
      <c r="J1929" t="s">
        <v>96</v>
      </c>
      <c r="K1929">
        <v>1.7846521972656251</v>
      </c>
      <c r="L1929" t="s">
        <v>90</v>
      </c>
    </row>
    <row r="1930" spans="1:12" x14ac:dyDescent="0.2">
      <c r="A1930" t="s">
        <v>3590</v>
      </c>
      <c r="B1930" t="s">
        <v>104</v>
      </c>
      <c r="C1930" t="s">
        <v>84</v>
      </c>
      <c r="D1930" t="s">
        <v>85</v>
      </c>
      <c r="E1930" t="s">
        <v>105</v>
      </c>
      <c r="F1930" t="s">
        <v>3591</v>
      </c>
      <c r="G1930" t="s">
        <v>19</v>
      </c>
      <c r="H1930" s="1">
        <v>45827</v>
      </c>
      <c r="I1930" t="s">
        <v>95</v>
      </c>
      <c r="J1930" t="s">
        <v>96</v>
      </c>
      <c r="K1930">
        <v>0.39477221679687502</v>
      </c>
      <c r="L1930" t="s">
        <v>90</v>
      </c>
    </row>
    <row r="1931" spans="1:12" x14ac:dyDescent="0.2">
      <c r="A1931" t="s">
        <v>3592</v>
      </c>
      <c r="B1931" t="s">
        <v>104</v>
      </c>
      <c r="C1931" t="s">
        <v>84</v>
      </c>
      <c r="D1931" t="s">
        <v>85</v>
      </c>
      <c r="E1931" t="s">
        <v>105</v>
      </c>
      <c r="F1931" t="s">
        <v>729</v>
      </c>
      <c r="G1931" t="s">
        <v>19</v>
      </c>
      <c r="H1931" s="1">
        <v>45827</v>
      </c>
      <c r="I1931" t="s">
        <v>95</v>
      </c>
      <c r="J1931" t="s">
        <v>96</v>
      </c>
      <c r="K1931">
        <v>1.5711923828125001</v>
      </c>
      <c r="L1931" t="s">
        <v>90</v>
      </c>
    </row>
    <row r="1932" spans="1:12" x14ac:dyDescent="0.2">
      <c r="A1932" t="s">
        <v>3593</v>
      </c>
      <c r="B1932" t="s">
        <v>83</v>
      </c>
      <c r="C1932" t="s">
        <v>84</v>
      </c>
      <c r="D1932" t="s">
        <v>85</v>
      </c>
      <c r="E1932" t="s">
        <v>86</v>
      </c>
      <c r="F1932" t="s">
        <v>3594</v>
      </c>
      <c r="G1932" t="s">
        <v>19</v>
      </c>
      <c r="H1932" s="1">
        <v>45827</v>
      </c>
      <c r="I1932" t="s">
        <v>88</v>
      </c>
      <c r="J1932" t="s">
        <v>89</v>
      </c>
      <c r="K1932">
        <v>3.95089130859375</v>
      </c>
      <c r="L1932" t="s">
        <v>90</v>
      </c>
    </row>
    <row r="1933" spans="1:12" x14ac:dyDescent="0.2">
      <c r="A1933" t="s">
        <v>3595</v>
      </c>
      <c r="B1933" t="s">
        <v>83</v>
      </c>
      <c r="C1933" t="s">
        <v>84</v>
      </c>
      <c r="D1933" t="s">
        <v>85</v>
      </c>
      <c r="E1933" t="s">
        <v>86</v>
      </c>
      <c r="F1933" t="s">
        <v>230</v>
      </c>
      <c r="G1933" t="s">
        <v>19</v>
      </c>
      <c r="H1933" s="1">
        <v>45827</v>
      </c>
      <c r="I1933" t="s">
        <v>88</v>
      </c>
      <c r="J1933" t="s">
        <v>89</v>
      </c>
      <c r="K1933">
        <v>0.40975932617187499</v>
      </c>
      <c r="L1933" t="s">
        <v>90</v>
      </c>
    </row>
    <row r="1934" spans="1:12" x14ac:dyDescent="0.2">
      <c r="A1934" t="s">
        <v>3596</v>
      </c>
      <c r="B1934" t="s">
        <v>83</v>
      </c>
      <c r="C1934" t="s">
        <v>84</v>
      </c>
      <c r="D1934" t="s">
        <v>85</v>
      </c>
      <c r="E1934" t="s">
        <v>86</v>
      </c>
      <c r="F1934" t="s">
        <v>1168</v>
      </c>
      <c r="G1934" t="s">
        <v>19</v>
      </c>
      <c r="H1934" s="1">
        <v>45827</v>
      </c>
      <c r="I1934" t="s">
        <v>88</v>
      </c>
      <c r="J1934" t="s">
        <v>89</v>
      </c>
      <c r="K1934">
        <v>5.3380583251953118</v>
      </c>
      <c r="L1934" t="s">
        <v>90</v>
      </c>
    </row>
    <row r="1935" spans="1:12" x14ac:dyDescent="0.2">
      <c r="A1935" t="s">
        <v>3597</v>
      </c>
      <c r="B1935" t="s">
        <v>100</v>
      </c>
      <c r="C1935" t="s">
        <v>84</v>
      </c>
      <c r="D1935" t="s">
        <v>85</v>
      </c>
      <c r="E1935" t="s">
        <v>101</v>
      </c>
      <c r="F1935" t="s">
        <v>2620</v>
      </c>
      <c r="G1935" t="s">
        <v>19</v>
      </c>
      <c r="H1935" s="1">
        <v>45827</v>
      </c>
      <c r="I1935" t="s">
        <v>88</v>
      </c>
      <c r="J1935" t="s">
        <v>89</v>
      </c>
      <c r="K1935">
        <v>7.1054845458984373</v>
      </c>
      <c r="L1935" t="s">
        <v>90</v>
      </c>
    </row>
    <row r="1936" spans="1:12" x14ac:dyDescent="0.2">
      <c r="A1936" t="s">
        <v>3598</v>
      </c>
      <c r="B1936" t="s">
        <v>100</v>
      </c>
      <c r="C1936" t="s">
        <v>84</v>
      </c>
      <c r="D1936" t="s">
        <v>85</v>
      </c>
      <c r="E1936" t="s">
        <v>101</v>
      </c>
      <c r="F1936" t="s">
        <v>146</v>
      </c>
      <c r="G1936" t="s">
        <v>19</v>
      </c>
      <c r="H1936" s="1">
        <v>45827</v>
      </c>
      <c r="I1936" t="s">
        <v>88</v>
      </c>
      <c r="J1936" t="s">
        <v>89</v>
      </c>
      <c r="K1936">
        <v>3.3431837646484368</v>
      </c>
      <c r="L1936" t="s">
        <v>90</v>
      </c>
    </row>
    <row r="1937" spans="1:12" x14ac:dyDescent="0.2">
      <c r="A1937" t="s">
        <v>3599</v>
      </c>
      <c r="B1937" t="s">
        <v>148</v>
      </c>
      <c r="C1937" t="s">
        <v>84</v>
      </c>
      <c r="D1937" t="s">
        <v>85</v>
      </c>
      <c r="E1937" t="s">
        <v>149</v>
      </c>
      <c r="F1937" t="s">
        <v>2605</v>
      </c>
      <c r="G1937" t="s">
        <v>19</v>
      </c>
      <c r="H1937" s="1">
        <v>45827</v>
      </c>
      <c r="I1937" t="s">
        <v>95</v>
      </c>
      <c r="J1937" t="s">
        <v>96</v>
      </c>
      <c r="K1937">
        <v>0.31066882324218748</v>
      </c>
      <c r="L1937" t="s">
        <v>90</v>
      </c>
    </row>
    <row r="1938" spans="1:12" x14ac:dyDescent="0.2">
      <c r="A1938" t="s">
        <v>3600</v>
      </c>
      <c r="B1938" t="s">
        <v>92</v>
      </c>
      <c r="C1938" t="s">
        <v>84</v>
      </c>
      <c r="D1938" t="s">
        <v>85</v>
      </c>
      <c r="E1938" t="s">
        <v>93</v>
      </c>
      <c r="F1938" t="s">
        <v>1716</v>
      </c>
      <c r="G1938" t="s">
        <v>19</v>
      </c>
      <c r="H1938" s="1">
        <v>45827</v>
      </c>
      <c r="I1938" t="s">
        <v>95</v>
      </c>
      <c r="J1938" t="s">
        <v>96</v>
      </c>
      <c r="K1938">
        <v>13.08169858398437</v>
      </c>
      <c r="L1938" t="s">
        <v>90</v>
      </c>
    </row>
    <row r="1939" spans="1:12" x14ac:dyDescent="0.2">
      <c r="A1939" t="s">
        <v>3601</v>
      </c>
      <c r="B1939" t="s">
        <v>92</v>
      </c>
      <c r="C1939" t="s">
        <v>84</v>
      </c>
      <c r="D1939" t="s">
        <v>85</v>
      </c>
      <c r="E1939" t="s">
        <v>93</v>
      </c>
      <c r="F1939" t="s">
        <v>3602</v>
      </c>
      <c r="G1939" t="s">
        <v>19</v>
      </c>
      <c r="H1939" s="1">
        <v>45827</v>
      </c>
      <c r="I1939" t="s">
        <v>95</v>
      </c>
      <c r="J1939" t="s">
        <v>96</v>
      </c>
      <c r="K1939">
        <v>3.1952360351562499</v>
      </c>
      <c r="L1939" t="s">
        <v>90</v>
      </c>
    </row>
    <row r="1940" spans="1:12" x14ac:dyDescent="0.2">
      <c r="A1940" t="s">
        <v>3603</v>
      </c>
      <c r="B1940" t="s">
        <v>92</v>
      </c>
      <c r="C1940" t="s">
        <v>84</v>
      </c>
      <c r="D1940" t="s">
        <v>85</v>
      </c>
      <c r="E1940" t="s">
        <v>93</v>
      </c>
      <c r="F1940" t="s">
        <v>165</v>
      </c>
      <c r="G1940" t="s">
        <v>19</v>
      </c>
      <c r="H1940" s="1">
        <v>45827</v>
      </c>
      <c r="I1940" t="s">
        <v>95</v>
      </c>
      <c r="J1940" t="s">
        <v>96</v>
      </c>
      <c r="K1940">
        <v>3.3892813720703119</v>
      </c>
      <c r="L1940" t="s">
        <v>90</v>
      </c>
    </row>
    <row r="1941" spans="1:12" x14ac:dyDescent="0.2">
      <c r="A1941" t="s">
        <v>3604</v>
      </c>
      <c r="B1941" t="s">
        <v>92</v>
      </c>
      <c r="C1941" t="s">
        <v>84</v>
      </c>
      <c r="D1941" t="s">
        <v>85</v>
      </c>
      <c r="E1941" t="s">
        <v>93</v>
      </c>
      <c r="F1941" t="s">
        <v>3605</v>
      </c>
      <c r="G1941" t="s">
        <v>19</v>
      </c>
      <c r="H1941" s="1">
        <v>45827</v>
      </c>
      <c r="I1941" t="s">
        <v>95</v>
      </c>
      <c r="J1941" t="s">
        <v>96</v>
      </c>
      <c r="K1941">
        <v>11.092810278320311</v>
      </c>
      <c r="L1941" t="s">
        <v>90</v>
      </c>
    </row>
    <row r="1942" spans="1:12" x14ac:dyDescent="0.2">
      <c r="A1942" t="s">
        <v>3606</v>
      </c>
      <c r="B1942" t="s">
        <v>119</v>
      </c>
      <c r="C1942" t="s">
        <v>84</v>
      </c>
      <c r="D1942" t="s">
        <v>85</v>
      </c>
      <c r="E1942" t="s">
        <v>120</v>
      </c>
      <c r="F1942" t="s">
        <v>3607</v>
      </c>
      <c r="G1942" t="s">
        <v>19</v>
      </c>
      <c r="H1942" s="1">
        <v>45827</v>
      </c>
      <c r="I1942" t="s">
        <v>95</v>
      </c>
      <c r="J1942" t="s">
        <v>96</v>
      </c>
      <c r="K1942">
        <v>1.0748742431640621</v>
      </c>
      <c r="L1942" t="s">
        <v>90</v>
      </c>
    </row>
    <row r="1943" spans="1:12" x14ac:dyDescent="0.2">
      <c r="A1943" t="s">
        <v>3608</v>
      </c>
      <c r="B1943" t="s">
        <v>83</v>
      </c>
      <c r="C1943" t="s">
        <v>84</v>
      </c>
      <c r="D1943" t="s">
        <v>85</v>
      </c>
      <c r="E1943" t="s">
        <v>86</v>
      </c>
      <c r="F1943" t="s">
        <v>1371</v>
      </c>
      <c r="G1943" t="s">
        <v>19</v>
      </c>
      <c r="H1943" s="1">
        <v>45827</v>
      </c>
      <c r="I1943" t="s">
        <v>88</v>
      </c>
      <c r="J1943" t="s">
        <v>89</v>
      </c>
      <c r="K1943">
        <v>4.8962484863281244</v>
      </c>
      <c r="L1943" t="s">
        <v>90</v>
      </c>
    </row>
    <row r="1944" spans="1:12" x14ac:dyDescent="0.2">
      <c r="A1944" t="s">
        <v>3609</v>
      </c>
      <c r="B1944" t="s">
        <v>23</v>
      </c>
      <c r="C1944" t="s">
        <v>24</v>
      </c>
      <c r="D1944" t="s">
        <v>25</v>
      </c>
      <c r="E1944" t="s">
        <v>26</v>
      </c>
      <c r="F1944" t="s">
        <v>3610</v>
      </c>
      <c r="G1944" t="s">
        <v>19</v>
      </c>
      <c r="H1944" s="1">
        <v>45827</v>
      </c>
      <c r="I1944" t="s">
        <v>28</v>
      </c>
      <c r="J1944" t="s">
        <v>18</v>
      </c>
      <c r="K1944">
        <v>19.043185595703122</v>
      </c>
      <c r="L1944" t="s">
        <v>29</v>
      </c>
    </row>
    <row r="1945" spans="1:12" x14ac:dyDescent="0.2">
      <c r="A1945" t="s">
        <v>3611</v>
      </c>
      <c r="B1945" t="s">
        <v>23</v>
      </c>
      <c r="C1945" t="s">
        <v>24</v>
      </c>
      <c r="D1945" t="s">
        <v>25</v>
      </c>
      <c r="E1945" t="s">
        <v>26</v>
      </c>
      <c r="F1945" t="s">
        <v>3612</v>
      </c>
      <c r="G1945" t="s">
        <v>19</v>
      </c>
      <c r="H1945" s="1">
        <v>45827</v>
      </c>
      <c r="I1945" t="s">
        <v>28</v>
      </c>
      <c r="J1945" t="s">
        <v>18</v>
      </c>
      <c r="K1945">
        <v>2.2470255126953131</v>
      </c>
      <c r="L1945" t="s">
        <v>29</v>
      </c>
    </row>
    <row r="1946" spans="1:12" x14ac:dyDescent="0.2">
      <c r="A1946" t="s">
        <v>3613</v>
      </c>
      <c r="B1946" t="s">
        <v>3614</v>
      </c>
      <c r="C1946" t="s">
        <v>58</v>
      </c>
      <c r="D1946" t="s">
        <v>1069</v>
      </c>
      <c r="E1946" t="s">
        <v>3615</v>
      </c>
      <c r="F1946" t="s">
        <v>3616</v>
      </c>
      <c r="G1946" t="s">
        <v>19</v>
      </c>
      <c r="H1946" s="1">
        <v>45827</v>
      </c>
      <c r="I1946" t="s">
        <v>79</v>
      </c>
      <c r="J1946" t="s">
        <v>80</v>
      </c>
      <c r="K1946">
        <v>0.22106318359374999</v>
      </c>
      <c r="L1946" t="s">
        <v>81</v>
      </c>
    </row>
    <row r="1947" spans="1:12" x14ac:dyDescent="0.2">
      <c r="A1947" t="s">
        <v>3617</v>
      </c>
      <c r="B1947" t="s">
        <v>368</v>
      </c>
      <c r="C1947" t="s">
        <v>24</v>
      </c>
      <c r="D1947" t="s">
        <v>326</v>
      </c>
      <c r="E1947" t="s">
        <v>369</v>
      </c>
      <c r="F1947" t="s">
        <v>3618</v>
      </c>
      <c r="G1947" t="s">
        <v>19</v>
      </c>
      <c r="H1947" s="1">
        <v>45827</v>
      </c>
      <c r="I1947" t="s">
        <v>371</v>
      </c>
      <c r="J1947" t="s">
        <v>18</v>
      </c>
      <c r="K1947">
        <v>9.8201177978515624</v>
      </c>
      <c r="L1947" t="s">
        <v>29</v>
      </c>
    </row>
    <row r="1948" spans="1:12" x14ac:dyDescent="0.2">
      <c r="A1948" t="s">
        <v>3619</v>
      </c>
      <c r="B1948" t="s">
        <v>422</v>
      </c>
      <c r="C1948" t="s">
        <v>84</v>
      </c>
      <c r="D1948" t="s">
        <v>85</v>
      </c>
      <c r="E1948" t="s">
        <v>423</v>
      </c>
      <c r="F1948" t="s">
        <v>3620</v>
      </c>
      <c r="G1948" t="s">
        <v>19</v>
      </c>
      <c r="H1948" s="1">
        <v>45827</v>
      </c>
      <c r="I1948" t="s">
        <v>88</v>
      </c>
      <c r="J1948" t="s">
        <v>89</v>
      </c>
      <c r="K1948">
        <v>8.5321799560546872</v>
      </c>
      <c r="L1948" t="s">
        <v>90</v>
      </c>
    </row>
    <row r="1949" spans="1:12" x14ac:dyDescent="0.2">
      <c r="A1949" t="s">
        <v>3621</v>
      </c>
      <c r="B1949" t="s">
        <v>422</v>
      </c>
      <c r="C1949" t="s">
        <v>84</v>
      </c>
      <c r="D1949" t="s">
        <v>85</v>
      </c>
      <c r="E1949" t="s">
        <v>423</v>
      </c>
      <c r="F1949" t="s">
        <v>447</v>
      </c>
      <c r="G1949" t="s">
        <v>19</v>
      </c>
      <c r="H1949" s="1">
        <v>45827</v>
      </c>
      <c r="I1949" t="s">
        <v>88</v>
      </c>
      <c r="J1949" t="s">
        <v>89</v>
      </c>
      <c r="K1949">
        <v>1.035144262695312</v>
      </c>
      <c r="L1949" t="s">
        <v>90</v>
      </c>
    </row>
    <row r="1950" spans="1:12" x14ac:dyDescent="0.2">
      <c r="A1950" t="s">
        <v>3622</v>
      </c>
      <c r="B1950" t="s">
        <v>422</v>
      </c>
      <c r="C1950" t="s">
        <v>84</v>
      </c>
      <c r="D1950" t="s">
        <v>85</v>
      </c>
      <c r="E1950" t="s">
        <v>423</v>
      </c>
      <c r="F1950" t="s">
        <v>465</v>
      </c>
      <c r="G1950" t="s">
        <v>19</v>
      </c>
      <c r="H1950" s="1">
        <v>45827</v>
      </c>
      <c r="I1950" t="s">
        <v>88</v>
      </c>
      <c r="J1950" t="s">
        <v>89</v>
      </c>
      <c r="K1950">
        <v>4.0102791015625003</v>
      </c>
      <c r="L1950" t="s">
        <v>90</v>
      </c>
    </row>
    <row r="1951" spans="1:12" x14ac:dyDescent="0.2">
      <c r="A1951" t="s">
        <v>3623</v>
      </c>
      <c r="B1951" t="s">
        <v>422</v>
      </c>
      <c r="C1951" t="s">
        <v>84</v>
      </c>
      <c r="D1951" t="s">
        <v>85</v>
      </c>
      <c r="E1951" t="s">
        <v>423</v>
      </c>
      <c r="F1951" t="s">
        <v>3624</v>
      </c>
      <c r="G1951" t="s">
        <v>19</v>
      </c>
      <c r="H1951" s="1">
        <v>45827</v>
      </c>
      <c r="I1951" t="s">
        <v>88</v>
      </c>
      <c r="J1951" t="s">
        <v>89</v>
      </c>
      <c r="K1951">
        <v>6.2342747070312496</v>
      </c>
      <c r="L1951" t="s">
        <v>90</v>
      </c>
    </row>
    <row r="1952" spans="1:12" x14ac:dyDescent="0.2">
      <c r="A1952" t="s">
        <v>3625</v>
      </c>
      <c r="B1952" t="s">
        <v>422</v>
      </c>
      <c r="C1952" t="s">
        <v>84</v>
      </c>
      <c r="D1952" t="s">
        <v>85</v>
      </c>
      <c r="E1952" t="s">
        <v>423</v>
      </c>
      <c r="F1952" t="s">
        <v>871</v>
      </c>
      <c r="G1952" t="s">
        <v>19</v>
      </c>
      <c r="H1952" s="1">
        <v>45827</v>
      </c>
      <c r="I1952" t="s">
        <v>88</v>
      </c>
      <c r="J1952" t="s">
        <v>89</v>
      </c>
      <c r="K1952">
        <v>0.1019917724609375</v>
      </c>
      <c r="L1952" t="s">
        <v>90</v>
      </c>
    </row>
    <row r="1953" spans="1:12" x14ac:dyDescent="0.2">
      <c r="A1953" t="s">
        <v>3626</v>
      </c>
      <c r="B1953" t="s">
        <v>422</v>
      </c>
      <c r="C1953" t="s">
        <v>84</v>
      </c>
      <c r="D1953" t="s">
        <v>85</v>
      </c>
      <c r="E1953" t="s">
        <v>423</v>
      </c>
      <c r="F1953" t="s">
        <v>74</v>
      </c>
      <c r="G1953" t="s">
        <v>19</v>
      </c>
      <c r="H1953" s="1">
        <v>45827</v>
      </c>
      <c r="I1953" t="s">
        <v>88</v>
      </c>
      <c r="J1953" t="s">
        <v>89</v>
      </c>
      <c r="K1953">
        <v>0.58052871093749991</v>
      </c>
      <c r="L1953" t="s">
        <v>90</v>
      </c>
    </row>
    <row r="1954" spans="1:12" x14ac:dyDescent="0.2">
      <c r="A1954" t="s">
        <v>3627</v>
      </c>
      <c r="B1954" t="s">
        <v>422</v>
      </c>
      <c r="C1954" t="s">
        <v>84</v>
      </c>
      <c r="D1954" t="s">
        <v>85</v>
      </c>
      <c r="E1954" t="s">
        <v>423</v>
      </c>
      <c r="F1954" t="s">
        <v>3628</v>
      </c>
      <c r="G1954" t="s">
        <v>19</v>
      </c>
      <c r="H1954" s="1">
        <v>45827</v>
      </c>
      <c r="I1954" t="s">
        <v>88</v>
      </c>
      <c r="J1954" t="s">
        <v>89</v>
      </c>
      <c r="K1954">
        <v>2.2454385986328118</v>
      </c>
      <c r="L1954" t="s">
        <v>90</v>
      </c>
    </row>
    <row r="1955" spans="1:12" x14ac:dyDescent="0.2">
      <c r="A1955" t="s">
        <v>3629</v>
      </c>
      <c r="B1955" t="s">
        <v>422</v>
      </c>
      <c r="C1955" t="s">
        <v>84</v>
      </c>
      <c r="D1955" t="s">
        <v>85</v>
      </c>
      <c r="E1955" t="s">
        <v>423</v>
      </c>
      <c r="F1955" t="s">
        <v>447</v>
      </c>
      <c r="G1955" t="s">
        <v>19</v>
      </c>
      <c r="H1955" s="1">
        <v>45827</v>
      </c>
      <c r="I1955" t="s">
        <v>88</v>
      </c>
      <c r="J1955" t="s">
        <v>89</v>
      </c>
      <c r="K1955">
        <v>0.62573896484375002</v>
      </c>
      <c r="L1955" t="s">
        <v>90</v>
      </c>
    </row>
    <row r="1956" spans="1:12" x14ac:dyDescent="0.2">
      <c r="A1956" t="s">
        <v>3630</v>
      </c>
      <c r="B1956" t="s">
        <v>422</v>
      </c>
      <c r="C1956" t="s">
        <v>84</v>
      </c>
      <c r="D1956" t="s">
        <v>85</v>
      </c>
      <c r="E1956" t="s">
        <v>423</v>
      </c>
      <c r="F1956" t="s">
        <v>3631</v>
      </c>
      <c r="G1956" t="s">
        <v>19</v>
      </c>
      <c r="H1956" s="1">
        <v>45827</v>
      </c>
      <c r="I1956" t="s">
        <v>88</v>
      </c>
      <c r="J1956" t="s">
        <v>89</v>
      </c>
      <c r="K1956">
        <v>1.04244580078125</v>
      </c>
      <c r="L1956" t="s">
        <v>90</v>
      </c>
    </row>
    <row r="1957" spans="1:12" x14ac:dyDescent="0.2">
      <c r="A1957" t="s">
        <v>3632</v>
      </c>
      <c r="B1957" t="s">
        <v>498</v>
      </c>
      <c r="C1957" t="s">
        <v>58</v>
      </c>
      <c r="D1957" t="s">
        <v>478</v>
      </c>
      <c r="E1957" t="s">
        <v>499</v>
      </c>
      <c r="F1957" t="s">
        <v>1128</v>
      </c>
      <c r="G1957" t="s">
        <v>19</v>
      </c>
      <c r="H1957" s="1">
        <v>45827</v>
      </c>
      <c r="I1957" t="s">
        <v>481</v>
      </c>
      <c r="J1957" t="s">
        <v>63</v>
      </c>
      <c r="K1957">
        <v>35.140487524414063</v>
      </c>
      <c r="L1957" t="s">
        <v>64</v>
      </c>
    </row>
    <row r="1958" spans="1:12" x14ac:dyDescent="0.2">
      <c r="A1958" t="s">
        <v>3633</v>
      </c>
      <c r="B1958" t="s">
        <v>498</v>
      </c>
      <c r="C1958" t="s">
        <v>58</v>
      </c>
      <c r="D1958" t="s">
        <v>478</v>
      </c>
      <c r="E1958" t="s">
        <v>499</v>
      </c>
      <c r="F1958" t="s">
        <v>3634</v>
      </c>
      <c r="G1958" t="s">
        <v>19</v>
      </c>
      <c r="H1958" s="1">
        <v>45827</v>
      </c>
      <c r="I1958" t="s">
        <v>481</v>
      </c>
      <c r="J1958" t="s">
        <v>63</v>
      </c>
      <c r="K1958">
        <v>1.682568579101563</v>
      </c>
      <c r="L1958" t="s">
        <v>64</v>
      </c>
    </row>
    <row r="1959" spans="1:12" x14ac:dyDescent="0.2">
      <c r="A1959" t="s">
        <v>3635</v>
      </c>
      <c r="B1959" t="s">
        <v>498</v>
      </c>
      <c r="C1959" t="s">
        <v>58</v>
      </c>
      <c r="D1959" t="s">
        <v>478</v>
      </c>
      <c r="E1959" t="s">
        <v>499</v>
      </c>
      <c r="F1959" t="s">
        <v>3636</v>
      </c>
      <c r="G1959" t="s">
        <v>19</v>
      </c>
      <c r="H1959" s="1">
        <v>45827</v>
      </c>
      <c r="I1959" t="s">
        <v>481</v>
      </c>
      <c r="J1959" t="s">
        <v>63</v>
      </c>
      <c r="K1959">
        <v>0.716497021484375</v>
      </c>
      <c r="L1959" t="s">
        <v>64</v>
      </c>
    </row>
    <row r="1960" spans="1:12" x14ac:dyDescent="0.2">
      <c r="A1960" t="s">
        <v>3637</v>
      </c>
      <c r="B1960" t="s">
        <v>494</v>
      </c>
      <c r="C1960" t="s">
        <v>58</v>
      </c>
      <c r="D1960" t="s">
        <v>478</v>
      </c>
      <c r="E1960" t="s">
        <v>495</v>
      </c>
      <c r="F1960" t="s">
        <v>3638</v>
      </c>
      <c r="G1960" t="s">
        <v>19</v>
      </c>
      <c r="H1960" s="1">
        <v>45827</v>
      </c>
      <c r="I1960" t="s">
        <v>481</v>
      </c>
      <c r="J1960" t="s">
        <v>63</v>
      </c>
      <c r="K1960">
        <v>4.7756206787109372</v>
      </c>
      <c r="L1960" t="s">
        <v>64</v>
      </c>
    </row>
    <row r="1961" spans="1:12" x14ac:dyDescent="0.2">
      <c r="A1961" t="s">
        <v>3639</v>
      </c>
      <c r="B1961" t="s">
        <v>488</v>
      </c>
      <c r="C1961" t="s">
        <v>58</v>
      </c>
      <c r="D1961" t="s">
        <v>478</v>
      </c>
      <c r="E1961" t="s">
        <v>489</v>
      </c>
      <c r="F1961" t="s">
        <v>1353</v>
      </c>
      <c r="G1961" t="s">
        <v>19</v>
      </c>
      <c r="H1961" s="1">
        <v>45827</v>
      </c>
      <c r="I1961" t="s">
        <v>481</v>
      </c>
      <c r="J1961" t="s">
        <v>63</v>
      </c>
      <c r="K1961">
        <v>2.619803979492187</v>
      </c>
      <c r="L1961" t="s">
        <v>64</v>
      </c>
    </row>
    <row r="1962" spans="1:12" x14ac:dyDescent="0.2">
      <c r="A1962" t="s">
        <v>3640</v>
      </c>
      <c r="B1962" t="s">
        <v>488</v>
      </c>
      <c r="C1962" t="s">
        <v>58</v>
      </c>
      <c r="D1962" t="s">
        <v>478</v>
      </c>
      <c r="E1962" t="s">
        <v>489</v>
      </c>
      <c r="F1962" t="s">
        <v>129</v>
      </c>
      <c r="G1962" t="s">
        <v>19</v>
      </c>
      <c r="H1962" s="1">
        <v>45827</v>
      </c>
      <c r="I1962" t="s">
        <v>481</v>
      </c>
      <c r="J1962" t="s">
        <v>63</v>
      </c>
      <c r="K1962">
        <v>1.715742358398437</v>
      </c>
      <c r="L1962" t="s">
        <v>64</v>
      </c>
    </row>
    <row r="1963" spans="1:12" x14ac:dyDescent="0.2">
      <c r="A1963" t="s">
        <v>3641</v>
      </c>
      <c r="B1963" t="s">
        <v>66</v>
      </c>
      <c r="C1963" t="s">
        <v>58</v>
      </c>
      <c r="D1963" t="s">
        <v>59</v>
      </c>
      <c r="E1963" t="s">
        <v>67</v>
      </c>
      <c r="F1963" t="s">
        <v>3642</v>
      </c>
      <c r="G1963" t="s">
        <v>19</v>
      </c>
      <c r="H1963" s="1">
        <v>45827</v>
      </c>
      <c r="I1963" t="s">
        <v>62</v>
      </c>
      <c r="J1963" t="s">
        <v>63</v>
      </c>
      <c r="K1963">
        <v>13.29694287109375</v>
      </c>
      <c r="L1963" t="s">
        <v>64</v>
      </c>
    </row>
    <row r="1964" spans="1:12" x14ac:dyDescent="0.2">
      <c r="A1964" t="s">
        <v>3643</v>
      </c>
      <c r="B1964" t="s">
        <v>66</v>
      </c>
      <c r="C1964" t="s">
        <v>58</v>
      </c>
      <c r="D1964" t="s">
        <v>59</v>
      </c>
      <c r="E1964" t="s">
        <v>67</v>
      </c>
      <c r="F1964" t="s">
        <v>420</v>
      </c>
      <c r="G1964" t="s">
        <v>19</v>
      </c>
      <c r="H1964" s="1">
        <v>45827</v>
      </c>
      <c r="I1964" t="s">
        <v>62</v>
      </c>
      <c r="J1964" t="s">
        <v>63</v>
      </c>
      <c r="K1964">
        <v>40.019418652343752</v>
      </c>
      <c r="L1964" t="s">
        <v>64</v>
      </c>
    </row>
    <row r="1965" spans="1:12" x14ac:dyDescent="0.2">
      <c r="A1965" t="s">
        <v>3644</v>
      </c>
      <c r="B1965" t="s">
        <v>66</v>
      </c>
      <c r="C1965" t="s">
        <v>58</v>
      </c>
      <c r="D1965" t="s">
        <v>59</v>
      </c>
      <c r="E1965" t="s">
        <v>67</v>
      </c>
      <c r="F1965" t="s">
        <v>1371</v>
      </c>
      <c r="G1965" t="s">
        <v>19</v>
      </c>
      <c r="H1965" s="1">
        <v>45827</v>
      </c>
      <c r="I1965" t="s">
        <v>62</v>
      </c>
      <c r="J1965" t="s">
        <v>63</v>
      </c>
      <c r="K1965">
        <v>12.20678330078125</v>
      </c>
      <c r="L1965" t="s">
        <v>64</v>
      </c>
    </row>
    <row r="1966" spans="1:12" x14ac:dyDescent="0.2">
      <c r="A1966" t="s">
        <v>3645</v>
      </c>
      <c r="B1966" t="s">
        <v>291</v>
      </c>
      <c r="C1966" t="s">
        <v>285</v>
      </c>
      <c r="D1966" t="s">
        <v>292</v>
      </c>
      <c r="E1966" t="s">
        <v>293</v>
      </c>
      <c r="F1966" t="s">
        <v>3646</v>
      </c>
      <c r="G1966" t="s">
        <v>19</v>
      </c>
      <c r="H1966" s="1">
        <v>45827</v>
      </c>
      <c r="I1966" t="s">
        <v>295</v>
      </c>
      <c r="J1966" t="s">
        <v>18</v>
      </c>
      <c r="K1966">
        <v>2.6455668457031249</v>
      </c>
      <c r="L1966" t="s">
        <v>21</v>
      </c>
    </row>
    <row r="1967" spans="1:12" x14ac:dyDescent="0.2">
      <c r="A1967" t="s">
        <v>3647</v>
      </c>
      <c r="B1967" t="s">
        <v>301</v>
      </c>
      <c r="C1967" t="s">
        <v>84</v>
      </c>
      <c r="D1967" t="s">
        <v>85</v>
      </c>
      <c r="E1967" t="s">
        <v>302</v>
      </c>
      <c r="F1967" t="s">
        <v>3648</v>
      </c>
      <c r="G1967" t="s">
        <v>19</v>
      </c>
      <c r="H1967" s="1">
        <v>45827</v>
      </c>
      <c r="I1967" t="s">
        <v>304</v>
      </c>
      <c r="J1967" t="s">
        <v>305</v>
      </c>
      <c r="K1967">
        <v>0.49845700683593752</v>
      </c>
      <c r="L1967" t="s">
        <v>90</v>
      </c>
    </row>
    <row r="1968" spans="1:12" x14ac:dyDescent="0.2">
      <c r="A1968" t="s">
        <v>3649</v>
      </c>
      <c r="B1968" t="s">
        <v>301</v>
      </c>
      <c r="C1968" t="s">
        <v>84</v>
      </c>
      <c r="D1968" t="s">
        <v>85</v>
      </c>
      <c r="E1968" t="s">
        <v>302</v>
      </c>
      <c r="F1968" t="s">
        <v>248</v>
      </c>
      <c r="G1968" t="s">
        <v>19</v>
      </c>
      <c r="H1968" s="1">
        <v>45827</v>
      </c>
      <c r="I1968" t="s">
        <v>304</v>
      </c>
      <c r="J1968" t="s">
        <v>305</v>
      </c>
      <c r="K1968">
        <v>1.2496601074218749</v>
      </c>
      <c r="L1968" t="s">
        <v>90</v>
      </c>
    </row>
    <row r="1969" spans="1:12" x14ac:dyDescent="0.2">
      <c r="A1969" t="s">
        <v>3650</v>
      </c>
      <c r="B1969" t="s">
        <v>301</v>
      </c>
      <c r="C1969" t="s">
        <v>84</v>
      </c>
      <c r="D1969" t="s">
        <v>85</v>
      </c>
      <c r="E1969" t="s">
        <v>302</v>
      </c>
      <c r="F1969" t="s">
        <v>930</v>
      </c>
      <c r="G1969" t="s">
        <v>19</v>
      </c>
      <c r="H1969" s="1">
        <v>45827</v>
      </c>
      <c r="I1969" t="s">
        <v>304</v>
      </c>
      <c r="J1969" t="s">
        <v>305</v>
      </c>
      <c r="K1969">
        <v>1.3929959960937499</v>
      </c>
      <c r="L1969" t="s">
        <v>90</v>
      </c>
    </row>
    <row r="1970" spans="1:12" x14ac:dyDescent="0.2">
      <c r="A1970" t="s">
        <v>3651</v>
      </c>
      <c r="B1970" t="s">
        <v>301</v>
      </c>
      <c r="C1970" t="s">
        <v>84</v>
      </c>
      <c r="D1970" t="s">
        <v>85</v>
      </c>
      <c r="E1970" t="s">
        <v>302</v>
      </c>
      <c r="F1970" t="s">
        <v>3652</v>
      </c>
      <c r="G1970" t="s">
        <v>19</v>
      </c>
      <c r="H1970" s="1">
        <v>45827</v>
      </c>
      <c r="I1970" t="s">
        <v>304</v>
      </c>
      <c r="J1970" t="s">
        <v>305</v>
      </c>
      <c r="K1970">
        <v>9.7860546142578126</v>
      </c>
      <c r="L1970" t="s">
        <v>90</v>
      </c>
    </row>
    <row r="1971" spans="1:12" x14ac:dyDescent="0.2">
      <c r="A1971" t="s">
        <v>3653</v>
      </c>
      <c r="B1971" t="s">
        <v>301</v>
      </c>
      <c r="C1971" t="s">
        <v>84</v>
      </c>
      <c r="D1971" t="s">
        <v>85</v>
      </c>
      <c r="E1971" t="s">
        <v>302</v>
      </c>
      <c r="F1971" t="s">
        <v>3654</v>
      </c>
      <c r="G1971" t="s">
        <v>19</v>
      </c>
      <c r="H1971" s="1">
        <v>45827</v>
      </c>
      <c r="I1971" t="s">
        <v>304</v>
      </c>
      <c r="J1971" t="s">
        <v>305</v>
      </c>
      <c r="K1971">
        <v>0.39761159667968737</v>
      </c>
      <c r="L1971" t="s">
        <v>90</v>
      </c>
    </row>
    <row r="1972" spans="1:12" x14ac:dyDescent="0.2">
      <c r="A1972" t="s">
        <v>3655</v>
      </c>
      <c r="B1972" t="s">
        <v>313</v>
      </c>
      <c r="C1972" t="s">
        <v>84</v>
      </c>
      <c r="D1972" t="s">
        <v>85</v>
      </c>
      <c r="E1972" t="s">
        <v>314</v>
      </c>
      <c r="F1972" t="s">
        <v>3656</v>
      </c>
      <c r="G1972" t="s">
        <v>19</v>
      </c>
      <c r="H1972" s="1">
        <v>45827</v>
      </c>
      <c r="I1972" t="s">
        <v>304</v>
      </c>
      <c r="J1972" t="s">
        <v>305</v>
      </c>
      <c r="K1972">
        <v>0.50596955566406243</v>
      </c>
      <c r="L1972" t="s">
        <v>90</v>
      </c>
    </row>
    <row r="1973" spans="1:12" x14ac:dyDescent="0.2">
      <c r="A1973" t="s">
        <v>3657</v>
      </c>
      <c r="B1973" t="s">
        <v>352</v>
      </c>
      <c r="C1973" t="s">
        <v>24</v>
      </c>
      <c r="D1973" t="s">
        <v>140</v>
      </c>
      <c r="E1973" t="s">
        <v>353</v>
      </c>
      <c r="F1973" t="s">
        <v>102</v>
      </c>
      <c r="G1973" t="s">
        <v>19</v>
      </c>
      <c r="H1973" s="1">
        <v>45827</v>
      </c>
      <c r="I1973" t="s">
        <v>350</v>
      </c>
      <c r="J1973" t="s">
        <v>18</v>
      </c>
      <c r="K1973">
        <v>2.1321200683593751</v>
      </c>
      <c r="L1973" t="s">
        <v>29</v>
      </c>
    </row>
    <row r="1974" spans="1:12" x14ac:dyDescent="0.2">
      <c r="A1974" t="s">
        <v>3658</v>
      </c>
      <c r="B1974" t="s">
        <v>637</v>
      </c>
      <c r="C1974" t="s">
        <v>84</v>
      </c>
      <c r="D1974" t="s">
        <v>85</v>
      </c>
      <c r="E1974" t="s">
        <v>638</v>
      </c>
      <c r="F1974" t="s">
        <v>3659</v>
      </c>
      <c r="G1974" t="s">
        <v>19</v>
      </c>
      <c r="H1974" s="1">
        <v>45827</v>
      </c>
      <c r="I1974" t="s">
        <v>640</v>
      </c>
      <c r="J1974" t="s">
        <v>18</v>
      </c>
      <c r="K1974">
        <v>6.3425420166015618</v>
      </c>
      <c r="L1974" t="s">
        <v>90</v>
      </c>
    </row>
    <row r="1975" spans="1:12" x14ac:dyDescent="0.2">
      <c r="A1975" t="s">
        <v>3660</v>
      </c>
      <c r="B1975" t="s">
        <v>373</v>
      </c>
      <c r="C1975" t="s">
        <v>58</v>
      </c>
      <c r="D1975" t="s">
        <v>374</v>
      </c>
      <c r="E1975" t="s">
        <v>375</v>
      </c>
      <c r="F1975" t="s">
        <v>3661</v>
      </c>
      <c r="G1975" t="s">
        <v>19</v>
      </c>
      <c r="H1975" s="1">
        <v>45827</v>
      </c>
      <c r="I1975" t="s">
        <v>79</v>
      </c>
      <c r="J1975" t="s">
        <v>80</v>
      </c>
      <c r="K1975">
        <v>2.0964171875000002</v>
      </c>
      <c r="L1975" t="s">
        <v>81</v>
      </c>
    </row>
    <row r="1976" spans="1:12" x14ac:dyDescent="0.2">
      <c r="A1976" t="s">
        <v>3662</v>
      </c>
      <c r="B1976" t="s">
        <v>394</v>
      </c>
      <c r="C1976" t="s">
        <v>14</v>
      </c>
      <c r="D1976" t="s">
        <v>395</v>
      </c>
      <c r="E1976" t="s">
        <v>396</v>
      </c>
      <c r="F1976" t="s">
        <v>3663</v>
      </c>
      <c r="G1976" t="s">
        <v>19</v>
      </c>
      <c r="H1976" s="1">
        <v>45827</v>
      </c>
      <c r="I1976" t="s">
        <v>398</v>
      </c>
      <c r="J1976" t="s">
        <v>18</v>
      </c>
      <c r="K1976">
        <v>0.46634895019531247</v>
      </c>
      <c r="L1976" t="s">
        <v>21</v>
      </c>
    </row>
    <row r="1977" spans="1:12" x14ac:dyDescent="0.2">
      <c r="A1977" t="s">
        <v>3664</v>
      </c>
      <c r="B1977" t="s">
        <v>198</v>
      </c>
      <c r="C1977" t="s">
        <v>84</v>
      </c>
      <c r="D1977" t="s">
        <v>85</v>
      </c>
      <c r="E1977" t="s">
        <v>199</v>
      </c>
      <c r="F1977" t="s">
        <v>3665</v>
      </c>
      <c r="G1977" t="s">
        <v>19</v>
      </c>
      <c r="H1977" s="1">
        <v>45827</v>
      </c>
      <c r="I1977" t="s">
        <v>181</v>
      </c>
      <c r="J1977" t="s">
        <v>182</v>
      </c>
      <c r="K1977">
        <v>3.908398974609375</v>
      </c>
      <c r="L1977" t="s">
        <v>90</v>
      </c>
    </row>
    <row r="1978" spans="1:12" x14ac:dyDescent="0.2">
      <c r="A1978" t="s">
        <v>3666</v>
      </c>
      <c r="B1978" t="s">
        <v>198</v>
      </c>
      <c r="C1978" t="s">
        <v>84</v>
      </c>
      <c r="D1978" t="s">
        <v>85</v>
      </c>
      <c r="E1978" t="s">
        <v>199</v>
      </c>
      <c r="F1978" t="s">
        <v>3667</v>
      </c>
      <c r="G1978" t="s">
        <v>19</v>
      </c>
      <c r="H1978" s="1">
        <v>45827</v>
      </c>
      <c r="I1978" t="s">
        <v>181</v>
      </c>
      <c r="J1978" t="s">
        <v>182</v>
      </c>
      <c r="K1978">
        <v>2.2370977539062502</v>
      </c>
      <c r="L1978" t="s">
        <v>90</v>
      </c>
    </row>
    <row r="1979" spans="1:12" x14ac:dyDescent="0.2">
      <c r="A1979" t="s">
        <v>3668</v>
      </c>
      <c r="B1979" t="s">
        <v>198</v>
      </c>
      <c r="C1979" t="s">
        <v>84</v>
      </c>
      <c r="D1979" t="s">
        <v>85</v>
      </c>
      <c r="E1979" t="s">
        <v>199</v>
      </c>
      <c r="F1979" t="s">
        <v>2329</v>
      </c>
      <c r="G1979" t="s">
        <v>19</v>
      </c>
      <c r="H1979" s="1">
        <v>45827</v>
      </c>
      <c r="I1979" t="s">
        <v>181</v>
      </c>
      <c r="J1979" t="s">
        <v>182</v>
      </c>
      <c r="K1979">
        <v>9.3826670654296862</v>
      </c>
      <c r="L1979" t="s">
        <v>90</v>
      </c>
    </row>
    <row r="1980" spans="1:12" x14ac:dyDescent="0.2">
      <c r="A1980" t="s">
        <v>3669</v>
      </c>
      <c r="B1980" t="s">
        <v>198</v>
      </c>
      <c r="C1980" t="s">
        <v>84</v>
      </c>
      <c r="D1980" t="s">
        <v>85</v>
      </c>
      <c r="E1980" t="s">
        <v>199</v>
      </c>
      <c r="F1980" t="s">
        <v>2075</v>
      </c>
      <c r="G1980" t="s">
        <v>19</v>
      </c>
      <c r="H1980" s="1">
        <v>45827</v>
      </c>
      <c r="I1980" t="s">
        <v>181</v>
      </c>
      <c r="J1980" t="s">
        <v>182</v>
      </c>
      <c r="K1980">
        <v>10.46492912597656</v>
      </c>
      <c r="L1980" t="s">
        <v>90</v>
      </c>
    </row>
    <row r="1981" spans="1:12" x14ac:dyDescent="0.2">
      <c r="A1981" t="s">
        <v>3670</v>
      </c>
      <c r="B1981" t="s">
        <v>198</v>
      </c>
      <c r="C1981" t="s">
        <v>84</v>
      </c>
      <c r="D1981" t="s">
        <v>85</v>
      </c>
      <c r="E1981" t="s">
        <v>199</v>
      </c>
      <c r="F1981" t="s">
        <v>3671</v>
      </c>
      <c r="G1981" t="s">
        <v>19</v>
      </c>
      <c r="H1981" s="1">
        <v>45827</v>
      </c>
      <c r="I1981" t="s">
        <v>181</v>
      </c>
      <c r="J1981" t="s">
        <v>182</v>
      </c>
      <c r="K1981">
        <v>13.143010766601559</v>
      </c>
      <c r="L1981" t="s">
        <v>90</v>
      </c>
    </row>
    <row r="1982" spans="1:12" x14ac:dyDescent="0.2">
      <c r="A1982" t="s">
        <v>3672</v>
      </c>
      <c r="B1982" t="s">
        <v>198</v>
      </c>
      <c r="C1982" t="s">
        <v>84</v>
      </c>
      <c r="D1982" t="s">
        <v>85</v>
      </c>
      <c r="E1982" t="s">
        <v>199</v>
      </c>
      <c r="F1982" t="s">
        <v>3673</v>
      </c>
      <c r="G1982" t="s">
        <v>19</v>
      </c>
      <c r="H1982" s="1">
        <v>45827</v>
      </c>
      <c r="I1982" t="s">
        <v>181</v>
      </c>
      <c r="J1982" t="s">
        <v>182</v>
      </c>
      <c r="K1982">
        <v>9.9502168212890627</v>
      </c>
      <c r="L1982" t="s">
        <v>90</v>
      </c>
    </row>
    <row r="1983" spans="1:12" x14ac:dyDescent="0.2">
      <c r="A1983" t="s">
        <v>3674</v>
      </c>
      <c r="B1983" t="s">
        <v>240</v>
      </c>
      <c r="C1983" t="s">
        <v>84</v>
      </c>
      <c r="D1983" t="s">
        <v>85</v>
      </c>
      <c r="E1983" t="s">
        <v>241</v>
      </c>
      <c r="F1983" t="s">
        <v>3671</v>
      </c>
      <c r="G1983" t="s">
        <v>19</v>
      </c>
      <c r="H1983" s="1">
        <v>45827</v>
      </c>
      <c r="I1983" t="s">
        <v>181</v>
      </c>
      <c r="J1983" t="s">
        <v>182</v>
      </c>
      <c r="K1983">
        <v>0.56070373535156248</v>
      </c>
      <c r="L1983" t="s">
        <v>90</v>
      </c>
    </row>
    <row r="1984" spans="1:12" x14ac:dyDescent="0.2">
      <c r="A1984" t="s">
        <v>3675</v>
      </c>
      <c r="B1984" t="s">
        <v>1090</v>
      </c>
      <c r="C1984" t="s">
        <v>84</v>
      </c>
      <c r="D1984" t="s">
        <v>85</v>
      </c>
      <c r="E1984" t="s">
        <v>1091</v>
      </c>
      <c r="F1984" t="s">
        <v>1080</v>
      </c>
      <c r="G1984" t="s">
        <v>19</v>
      </c>
      <c r="H1984" s="1">
        <v>45827</v>
      </c>
      <c r="I1984" t="s">
        <v>181</v>
      </c>
      <c r="J1984" t="s">
        <v>182</v>
      </c>
      <c r="K1984">
        <v>8.4213581787109373</v>
      </c>
      <c r="L1984" t="s">
        <v>90</v>
      </c>
    </row>
    <row r="1985" spans="1:12" x14ac:dyDescent="0.2">
      <c r="A1985" t="s">
        <v>3676</v>
      </c>
      <c r="B1985" t="s">
        <v>1090</v>
      </c>
      <c r="C1985" t="s">
        <v>84</v>
      </c>
      <c r="D1985" t="s">
        <v>85</v>
      </c>
      <c r="E1985" t="s">
        <v>1091</v>
      </c>
      <c r="F1985" t="s">
        <v>362</v>
      </c>
      <c r="G1985" t="s">
        <v>19</v>
      </c>
      <c r="H1985" s="1">
        <v>45827</v>
      </c>
      <c r="I1985" t="s">
        <v>181</v>
      </c>
      <c r="J1985" t="s">
        <v>182</v>
      </c>
      <c r="K1985">
        <v>5.9648516113281236</v>
      </c>
      <c r="L1985" t="s">
        <v>90</v>
      </c>
    </row>
    <row r="1986" spans="1:12" x14ac:dyDescent="0.2">
      <c r="A1986" t="s">
        <v>3677</v>
      </c>
      <c r="B1986" t="s">
        <v>1110</v>
      </c>
      <c r="C1986" t="s">
        <v>84</v>
      </c>
      <c r="D1986" t="s">
        <v>85</v>
      </c>
      <c r="E1986" t="s">
        <v>1111</v>
      </c>
      <c r="F1986" t="s">
        <v>2579</v>
      </c>
      <c r="G1986" t="s">
        <v>19</v>
      </c>
      <c r="H1986" s="1">
        <v>45827</v>
      </c>
      <c r="I1986" t="s">
        <v>181</v>
      </c>
      <c r="J1986" t="s">
        <v>182</v>
      </c>
      <c r="K1986">
        <v>0.644086767578125</v>
      </c>
      <c r="L1986" t="s">
        <v>90</v>
      </c>
    </row>
    <row r="1987" spans="1:12" x14ac:dyDescent="0.2">
      <c r="A1987" t="s">
        <v>3678</v>
      </c>
      <c r="B1987" t="s">
        <v>1073</v>
      </c>
      <c r="C1987" t="s">
        <v>84</v>
      </c>
      <c r="D1987" t="s">
        <v>85</v>
      </c>
      <c r="E1987" t="s">
        <v>1074</v>
      </c>
      <c r="F1987" t="s">
        <v>1760</v>
      </c>
      <c r="G1987" t="s">
        <v>19</v>
      </c>
      <c r="H1987" s="1">
        <v>45827</v>
      </c>
      <c r="I1987" t="s">
        <v>181</v>
      </c>
      <c r="J1987" t="s">
        <v>182</v>
      </c>
      <c r="K1987">
        <v>2.917255053710937</v>
      </c>
      <c r="L1987" t="s">
        <v>90</v>
      </c>
    </row>
    <row r="1988" spans="1:12" x14ac:dyDescent="0.2">
      <c r="A1988" t="s">
        <v>3679</v>
      </c>
      <c r="B1988" t="s">
        <v>1073</v>
      </c>
      <c r="C1988" t="s">
        <v>84</v>
      </c>
      <c r="D1988" t="s">
        <v>85</v>
      </c>
      <c r="E1988" t="s">
        <v>1074</v>
      </c>
      <c r="F1988" t="s">
        <v>3680</v>
      </c>
      <c r="G1988" t="s">
        <v>19</v>
      </c>
      <c r="H1988" s="1">
        <v>45827</v>
      </c>
      <c r="I1988" t="s">
        <v>181</v>
      </c>
      <c r="J1988" t="s">
        <v>182</v>
      </c>
      <c r="K1988">
        <v>3.7922572753906252</v>
      </c>
      <c r="L1988" t="s">
        <v>90</v>
      </c>
    </row>
    <row r="1989" spans="1:12" x14ac:dyDescent="0.2">
      <c r="A1989" t="s">
        <v>3681</v>
      </c>
      <c r="B1989" t="s">
        <v>1110</v>
      </c>
      <c r="C1989" t="s">
        <v>84</v>
      </c>
      <c r="D1989" t="s">
        <v>85</v>
      </c>
      <c r="E1989" t="s">
        <v>1111</v>
      </c>
      <c r="F1989" t="s">
        <v>3682</v>
      </c>
      <c r="G1989" t="s">
        <v>19</v>
      </c>
      <c r="H1989" s="1">
        <v>45827</v>
      </c>
      <c r="I1989" t="s">
        <v>181</v>
      </c>
      <c r="J1989" t="s">
        <v>182</v>
      </c>
      <c r="K1989">
        <v>2.881377685546874</v>
      </c>
      <c r="L1989" t="s">
        <v>90</v>
      </c>
    </row>
    <row r="1990" spans="1:12" x14ac:dyDescent="0.2">
      <c r="A1990" t="s">
        <v>3683</v>
      </c>
      <c r="B1990" t="s">
        <v>3684</v>
      </c>
      <c r="C1990" t="s">
        <v>58</v>
      </c>
      <c r="D1990" t="s">
        <v>539</v>
      </c>
      <c r="E1990" t="s">
        <v>3685</v>
      </c>
      <c r="F1990" t="s">
        <v>3686</v>
      </c>
      <c r="G1990" t="s">
        <v>19</v>
      </c>
      <c r="H1990" s="1">
        <v>45827</v>
      </c>
      <c r="I1990" t="s">
        <v>79</v>
      </c>
      <c r="J1990" t="s">
        <v>80</v>
      </c>
      <c r="K1990">
        <v>1.7220127685546871</v>
      </c>
      <c r="L1990" t="s">
        <v>81</v>
      </c>
    </row>
    <row r="1991" spans="1:12" x14ac:dyDescent="0.2">
      <c r="A1991" t="s">
        <v>3687</v>
      </c>
      <c r="B1991" t="s">
        <v>1151</v>
      </c>
      <c r="C1991" t="s">
        <v>84</v>
      </c>
      <c r="D1991" t="s">
        <v>85</v>
      </c>
      <c r="E1991" t="s">
        <v>1152</v>
      </c>
      <c r="F1991" t="s">
        <v>2605</v>
      </c>
      <c r="G1991" t="s">
        <v>19</v>
      </c>
      <c r="H1991" s="1">
        <v>45827</v>
      </c>
      <c r="I1991" t="s">
        <v>304</v>
      </c>
      <c r="J1991" t="s">
        <v>305</v>
      </c>
      <c r="K1991">
        <v>4.6333350830078119</v>
      </c>
      <c r="L1991" t="s">
        <v>90</v>
      </c>
    </row>
    <row r="1992" spans="1:12" x14ac:dyDescent="0.2">
      <c r="A1992" t="s">
        <v>3688</v>
      </c>
      <c r="B1992" t="s">
        <v>1144</v>
      </c>
      <c r="C1992" t="s">
        <v>84</v>
      </c>
      <c r="D1992" t="s">
        <v>85</v>
      </c>
      <c r="E1992" t="s">
        <v>1145</v>
      </c>
      <c r="F1992" t="s">
        <v>3689</v>
      </c>
      <c r="G1992" t="s">
        <v>19</v>
      </c>
      <c r="H1992" s="1">
        <v>45827</v>
      </c>
      <c r="I1992" t="s">
        <v>304</v>
      </c>
      <c r="J1992" t="s">
        <v>305</v>
      </c>
      <c r="K1992">
        <v>5.4097520751953123</v>
      </c>
      <c r="L1992" t="s">
        <v>90</v>
      </c>
    </row>
    <row r="1993" spans="1:12" x14ac:dyDescent="0.2">
      <c r="A1993" t="s">
        <v>3690</v>
      </c>
      <c r="B1993" t="s">
        <v>1144</v>
      </c>
      <c r="C1993" t="s">
        <v>84</v>
      </c>
      <c r="D1993" t="s">
        <v>85</v>
      </c>
      <c r="E1993" t="s">
        <v>1145</v>
      </c>
      <c r="F1993" t="s">
        <v>713</v>
      </c>
      <c r="G1993" t="s">
        <v>19</v>
      </c>
      <c r="H1993" s="1">
        <v>45827</v>
      </c>
      <c r="I1993" t="s">
        <v>304</v>
      </c>
      <c r="J1993" t="s">
        <v>305</v>
      </c>
      <c r="K1993">
        <v>2.2218698486328119</v>
      </c>
      <c r="L1993" t="s">
        <v>90</v>
      </c>
    </row>
    <row r="1994" spans="1:12" x14ac:dyDescent="0.2">
      <c r="A1994" t="s">
        <v>3691</v>
      </c>
      <c r="B1994" t="s">
        <v>1144</v>
      </c>
      <c r="C1994" t="s">
        <v>84</v>
      </c>
      <c r="D1994" t="s">
        <v>85</v>
      </c>
      <c r="E1994" t="s">
        <v>1145</v>
      </c>
      <c r="F1994" t="s">
        <v>3692</v>
      </c>
      <c r="G1994" t="s">
        <v>19</v>
      </c>
      <c r="H1994" s="1">
        <v>45827</v>
      </c>
      <c r="I1994" t="s">
        <v>304</v>
      </c>
      <c r="J1994" t="s">
        <v>305</v>
      </c>
      <c r="K1994">
        <v>4.8347965332031251</v>
      </c>
      <c r="L1994" t="s">
        <v>90</v>
      </c>
    </row>
    <row r="1995" spans="1:12" x14ac:dyDescent="0.2">
      <c r="A1995" t="s">
        <v>3693</v>
      </c>
      <c r="B1995" t="s">
        <v>1144</v>
      </c>
      <c r="C1995" t="s">
        <v>84</v>
      </c>
      <c r="D1995" t="s">
        <v>85</v>
      </c>
      <c r="E1995" t="s">
        <v>1145</v>
      </c>
      <c r="F1995" t="s">
        <v>3694</v>
      </c>
      <c r="G1995" t="s">
        <v>19</v>
      </c>
      <c r="H1995" s="1">
        <v>45827</v>
      </c>
      <c r="I1995" t="s">
        <v>304</v>
      </c>
      <c r="J1995" t="s">
        <v>305</v>
      </c>
      <c r="K1995">
        <v>1.983261328125</v>
      </c>
      <c r="L1995" t="s">
        <v>90</v>
      </c>
    </row>
    <row r="1996" spans="1:12" x14ac:dyDescent="0.2">
      <c r="A1996" t="s">
        <v>3695</v>
      </c>
      <c r="B1996" t="s">
        <v>1144</v>
      </c>
      <c r="C1996" t="s">
        <v>84</v>
      </c>
      <c r="D1996" t="s">
        <v>85</v>
      </c>
      <c r="E1996" t="s">
        <v>1145</v>
      </c>
      <c r="F1996" t="s">
        <v>2756</v>
      </c>
      <c r="G1996" t="s">
        <v>19</v>
      </c>
      <c r="H1996" s="1">
        <v>45827</v>
      </c>
      <c r="I1996" t="s">
        <v>304</v>
      </c>
      <c r="J1996" t="s">
        <v>305</v>
      </c>
      <c r="K1996">
        <v>2.2642424316406249</v>
      </c>
      <c r="L1996" t="s">
        <v>90</v>
      </c>
    </row>
    <row r="1997" spans="1:12" x14ac:dyDescent="0.2">
      <c r="A1997" t="s">
        <v>3696</v>
      </c>
      <c r="B1997" t="s">
        <v>1144</v>
      </c>
      <c r="C1997" t="s">
        <v>84</v>
      </c>
      <c r="D1997" t="s">
        <v>85</v>
      </c>
      <c r="E1997" t="s">
        <v>1145</v>
      </c>
      <c r="F1997" t="s">
        <v>930</v>
      </c>
      <c r="G1997" t="s">
        <v>19</v>
      </c>
      <c r="H1997" s="1">
        <v>45827</v>
      </c>
      <c r="I1997" t="s">
        <v>304</v>
      </c>
      <c r="J1997" t="s">
        <v>305</v>
      </c>
      <c r="K1997">
        <v>14.14000952148437</v>
      </c>
      <c r="L1997" t="s">
        <v>90</v>
      </c>
    </row>
    <row r="1998" spans="1:12" x14ac:dyDescent="0.2">
      <c r="A1998" t="s">
        <v>3697</v>
      </c>
      <c r="B1998" t="s">
        <v>1218</v>
      </c>
      <c r="C1998" t="s">
        <v>84</v>
      </c>
      <c r="D1998" t="s">
        <v>85</v>
      </c>
      <c r="E1998" t="s">
        <v>1219</v>
      </c>
      <c r="F1998" t="s">
        <v>222</v>
      </c>
      <c r="G1998" t="s">
        <v>19</v>
      </c>
      <c r="H1998" s="1">
        <v>45827</v>
      </c>
      <c r="I1998" t="s">
        <v>304</v>
      </c>
      <c r="J1998" t="s">
        <v>305</v>
      </c>
      <c r="K1998">
        <v>8.0665377929687487</v>
      </c>
      <c r="L1998" t="s">
        <v>90</v>
      </c>
    </row>
    <row r="1999" spans="1:12" x14ac:dyDescent="0.2">
      <c r="A1999" t="s">
        <v>3698</v>
      </c>
      <c r="B1999" t="s">
        <v>1147</v>
      </c>
      <c r="C1999" t="s">
        <v>84</v>
      </c>
      <c r="D1999" t="s">
        <v>85</v>
      </c>
      <c r="E1999" t="s">
        <v>1148</v>
      </c>
      <c r="F1999" t="s">
        <v>51</v>
      </c>
      <c r="G1999" t="s">
        <v>19</v>
      </c>
      <c r="H1999" s="1">
        <v>45827</v>
      </c>
      <c r="I1999" t="s">
        <v>304</v>
      </c>
      <c r="J1999" t="s">
        <v>305</v>
      </c>
      <c r="K1999">
        <v>2.0046132080078118</v>
      </c>
      <c r="L1999" t="s">
        <v>90</v>
      </c>
    </row>
    <row r="2000" spans="1:12" x14ac:dyDescent="0.2">
      <c r="A2000" t="s">
        <v>3699</v>
      </c>
      <c r="B2000" t="s">
        <v>2047</v>
      </c>
      <c r="C2000" t="s">
        <v>332</v>
      </c>
      <c r="D2000" t="s">
        <v>2048</v>
      </c>
      <c r="E2000" t="s">
        <v>2049</v>
      </c>
      <c r="F2000" t="s">
        <v>3700</v>
      </c>
      <c r="G2000" t="s">
        <v>19</v>
      </c>
      <c r="H2000" s="1">
        <v>45827</v>
      </c>
      <c r="I2000" t="s">
        <v>18</v>
      </c>
      <c r="J2000" t="s">
        <v>415</v>
      </c>
      <c r="K2000">
        <v>0.13600251464843749</v>
      </c>
      <c r="L2000" t="s">
        <v>29</v>
      </c>
    </row>
    <row r="2001" spans="1:12" x14ac:dyDescent="0.2">
      <c r="A2001" t="s">
        <v>3699</v>
      </c>
      <c r="B2001" t="s">
        <v>2047</v>
      </c>
      <c r="C2001" t="s">
        <v>332</v>
      </c>
      <c r="D2001" t="s">
        <v>2048</v>
      </c>
      <c r="E2001" t="s">
        <v>2049</v>
      </c>
      <c r="F2001" t="s">
        <v>3700</v>
      </c>
      <c r="G2001" t="s">
        <v>19</v>
      </c>
      <c r="H2001" s="1">
        <v>45827</v>
      </c>
      <c r="I2001" t="s">
        <v>18</v>
      </c>
      <c r="J2001" t="s">
        <v>415</v>
      </c>
      <c r="K2001">
        <v>0.30413364257812497</v>
      </c>
      <c r="L2001" t="s">
        <v>29</v>
      </c>
    </row>
    <row r="2002" spans="1:12" x14ac:dyDescent="0.2">
      <c r="A2002" t="s">
        <v>3699</v>
      </c>
      <c r="B2002" t="s">
        <v>2047</v>
      </c>
      <c r="C2002" t="s">
        <v>332</v>
      </c>
      <c r="D2002" t="s">
        <v>2048</v>
      </c>
      <c r="E2002" t="s">
        <v>2049</v>
      </c>
      <c r="F2002" t="s">
        <v>3700</v>
      </c>
      <c r="G2002" t="s">
        <v>19</v>
      </c>
      <c r="H2002" s="1">
        <v>45827</v>
      </c>
      <c r="I2002" t="s">
        <v>18</v>
      </c>
      <c r="J2002" t="s">
        <v>415</v>
      </c>
      <c r="K2002">
        <v>0.57271166992187494</v>
      </c>
      <c r="L2002" t="s">
        <v>29</v>
      </c>
    </row>
    <row r="2003" spans="1:12" x14ac:dyDescent="0.2">
      <c r="A2003" t="s">
        <v>3701</v>
      </c>
      <c r="B2003" t="s">
        <v>1090</v>
      </c>
      <c r="C2003" t="s">
        <v>84</v>
      </c>
      <c r="D2003" t="s">
        <v>85</v>
      </c>
      <c r="E2003" t="s">
        <v>1091</v>
      </c>
      <c r="F2003" t="s">
        <v>3702</v>
      </c>
      <c r="G2003" t="s">
        <v>19</v>
      </c>
      <c r="H2003" s="1">
        <v>45827</v>
      </c>
      <c r="I2003" t="s">
        <v>181</v>
      </c>
      <c r="J2003" t="s">
        <v>182</v>
      </c>
      <c r="K2003">
        <v>10.99641301269531</v>
      </c>
      <c r="L2003" t="s">
        <v>90</v>
      </c>
    </row>
    <row r="2004" spans="1:12" x14ac:dyDescent="0.2">
      <c r="A2004" t="s">
        <v>3703</v>
      </c>
      <c r="B2004" t="s">
        <v>1073</v>
      </c>
      <c r="C2004" t="s">
        <v>84</v>
      </c>
      <c r="D2004" t="s">
        <v>85</v>
      </c>
      <c r="E2004" t="s">
        <v>1074</v>
      </c>
      <c r="F2004" t="s">
        <v>3704</v>
      </c>
      <c r="G2004" t="s">
        <v>19</v>
      </c>
      <c r="H2004" s="1">
        <v>45827</v>
      </c>
      <c r="I2004" t="s">
        <v>181</v>
      </c>
      <c r="J2004" t="s">
        <v>182</v>
      </c>
      <c r="K2004">
        <v>2.2322799316406252</v>
      </c>
      <c r="L2004" t="s">
        <v>90</v>
      </c>
    </row>
    <row r="2005" spans="1:12" x14ac:dyDescent="0.2">
      <c r="A2005" t="s">
        <v>3705</v>
      </c>
      <c r="B2005" t="s">
        <v>1281</v>
      </c>
      <c r="C2005" t="s">
        <v>84</v>
      </c>
      <c r="D2005" t="s">
        <v>85</v>
      </c>
      <c r="E2005" t="s">
        <v>1282</v>
      </c>
      <c r="F2005" t="s">
        <v>3706</v>
      </c>
      <c r="G2005" t="s">
        <v>19</v>
      </c>
      <c r="H2005" s="1">
        <v>45827</v>
      </c>
      <c r="I2005" t="s">
        <v>608</v>
      </c>
      <c r="J2005" t="s">
        <v>609</v>
      </c>
      <c r="K2005">
        <v>3.6822301757812501</v>
      </c>
      <c r="L2005" t="s">
        <v>90</v>
      </c>
    </row>
    <row r="2006" spans="1:12" x14ac:dyDescent="0.2">
      <c r="A2006" t="s">
        <v>3707</v>
      </c>
      <c r="B2006" t="s">
        <v>590</v>
      </c>
      <c r="C2006" t="s">
        <v>84</v>
      </c>
      <c r="D2006" t="s">
        <v>85</v>
      </c>
      <c r="E2006" t="s">
        <v>591</v>
      </c>
      <c r="F2006" t="s">
        <v>3708</v>
      </c>
      <c r="G2006" t="s">
        <v>19</v>
      </c>
      <c r="H2006" s="1">
        <v>45827</v>
      </c>
      <c r="I2006" t="s">
        <v>18</v>
      </c>
      <c r="J2006" t="s">
        <v>415</v>
      </c>
      <c r="K2006">
        <v>8.7257589111328127</v>
      </c>
      <c r="L2006" t="s">
        <v>64</v>
      </c>
    </row>
    <row r="2007" spans="1:12" x14ac:dyDescent="0.2">
      <c r="A2007" t="s">
        <v>3709</v>
      </c>
      <c r="B2007" t="s">
        <v>685</v>
      </c>
      <c r="C2007" t="s">
        <v>673</v>
      </c>
      <c r="D2007" t="s">
        <v>674</v>
      </c>
      <c r="E2007" t="s">
        <v>686</v>
      </c>
      <c r="F2007" t="s">
        <v>3710</v>
      </c>
      <c r="G2007" t="s">
        <v>19</v>
      </c>
      <c r="H2007" s="1">
        <v>45827</v>
      </c>
      <c r="I2007" t="s">
        <v>677</v>
      </c>
      <c r="J2007" t="s">
        <v>678</v>
      </c>
      <c r="K2007">
        <v>0.16192678222656251</v>
      </c>
      <c r="L2007" t="s">
        <v>29</v>
      </c>
    </row>
    <row r="2008" spans="1:12" x14ac:dyDescent="0.2">
      <c r="A2008" t="s">
        <v>3711</v>
      </c>
      <c r="B2008" t="s">
        <v>672</v>
      </c>
      <c r="C2008" t="s">
        <v>673</v>
      </c>
      <c r="D2008" t="s">
        <v>674</v>
      </c>
      <c r="E2008" t="s">
        <v>675</v>
      </c>
      <c r="F2008" t="s">
        <v>3712</v>
      </c>
      <c r="G2008" t="s">
        <v>19</v>
      </c>
      <c r="H2008" s="1">
        <v>45827</v>
      </c>
      <c r="I2008" t="s">
        <v>677</v>
      </c>
      <c r="J2008" t="s">
        <v>678</v>
      </c>
      <c r="K2008">
        <v>6.4488363769531238</v>
      </c>
      <c r="L2008" t="s">
        <v>29</v>
      </c>
    </row>
    <row r="2009" spans="1:12" x14ac:dyDescent="0.2">
      <c r="A2009" t="s">
        <v>3713</v>
      </c>
      <c r="B2009" t="s">
        <v>681</v>
      </c>
      <c r="C2009" t="s">
        <v>673</v>
      </c>
      <c r="D2009" t="s">
        <v>674</v>
      </c>
      <c r="E2009" t="s">
        <v>682</v>
      </c>
      <c r="F2009" t="s">
        <v>18</v>
      </c>
      <c r="G2009" t="s">
        <v>19</v>
      </c>
      <c r="H2009" s="1">
        <v>45827</v>
      </c>
      <c r="I2009" t="s">
        <v>677</v>
      </c>
      <c r="J2009" t="s">
        <v>678</v>
      </c>
      <c r="K2009">
        <v>6.5028738281249998</v>
      </c>
      <c r="L2009" t="s">
        <v>29</v>
      </c>
    </row>
    <row r="2010" spans="1:12" x14ac:dyDescent="0.2">
      <c r="A2010" t="s">
        <v>3714</v>
      </c>
      <c r="B2010" t="s">
        <v>681</v>
      </c>
      <c r="C2010" t="s">
        <v>673</v>
      </c>
      <c r="D2010" t="s">
        <v>674</v>
      </c>
      <c r="E2010" t="s">
        <v>682</v>
      </c>
      <c r="F2010" t="s">
        <v>18</v>
      </c>
      <c r="G2010" t="s">
        <v>19</v>
      </c>
      <c r="H2010" s="1">
        <v>45827</v>
      </c>
      <c r="I2010" t="s">
        <v>677</v>
      </c>
      <c r="J2010" t="s">
        <v>678</v>
      </c>
      <c r="K2010">
        <v>2.8720670898437501</v>
      </c>
      <c r="L2010" t="s">
        <v>29</v>
      </c>
    </row>
    <row r="2011" spans="1:12" x14ac:dyDescent="0.2">
      <c r="A2011" t="s">
        <v>3715</v>
      </c>
      <c r="B2011" t="s">
        <v>681</v>
      </c>
      <c r="C2011" t="s">
        <v>673</v>
      </c>
      <c r="D2011" t="s">
        <v>674</v>
      </c>
      <c r="E2011" t="s">
        <v>682</v>
      </c>
      <c r="F2011" t="s">
        <v>3716</v>
      </c>
      <c r="G2011" t="s">
        <v>19</v>
      </c>
      <c r="H2011" s="1">
        <v>45827</v>
      </c>
      <c r="I2011" t="s">
        <v>677</v>
      </c>
      <c r="J2011" t="s">
        <v>678</v>
      </c>
      <c r="K2011">
        <v>14.538421069335939</v>
      </c>
      <c r="L2011" t="s">
        <v>29</v>
      </c>
    </row>
    <row r="2012" spans="1:12" x14ac:dyDescent="0.2">
      <c r="A2012" t="s">
        <v>3717</v>
      </c>
      <c r="B2012" t="s">
        <v>685</v>
      </c>
      <c r="C2012" t="s">
        <v>673</v>
      </c>
      <c r="D2012" t="s">
        <v>674</v>
      </c>
      <c r="E2012" t="s">
        <v>686</v>
      </c>
      <c r="F2012" t="s">
        <v>18</v>
      </c>
      <c r="G2012" t="s">
        <v>19</v>
      </c>
      <c r="H2012" s="1">
        <v>45827</v>
      </c>
      <c r="I2012" t="s">
        <v>687</v>
      </c>
      <c r="J2012" t="s">
        <v>678</v>
      </c>
      <c r="K2012">
        <v>5.6371358154296871</v>
      </c>
      <c r="L2012" t="s">
        <v>29</v>
      </c>
    </row>
    <row r="2013" spans="1:12" x14ac:dyDescent="0.2">
      <c r="A2013" t="s">
        <v>3718</v>
      </c>
      <c r="B2013" t="s">
        <v>672</v>
      </c>
      <c r="C2013" t="s">
        <v>673</v>
      </c>
      <c r="D2013" t="s">
        <v>674</v>
      </c>
      <c r="E2013" t="s">
        <v>675</v>
      </c>
      <c r="F2013" t="s">
        <v>18</v>
      </c>
      <c r="G2013" t="s">
        <v>19</v>
      </c>
      <c r="H2013" s="1">
        <v>45827</v>
      </c>
      <c r="I2013" t="s">
        <v>677</v>
      </c>
      <c r="J2013" t="s">
        <v>678</v>
      </c>
      <c r="K2013">
        <v>8.444066674804688</v>
      </c>
      <c r="L2013" t="s">
        <v>29</v>
      </c>
    </row>
    <row r="2014" spans="1:12" x14ac:dyDescent="0.2">
      <c r="A2014" t="s">
        <v>3719</v>
      </c>
      <c r="B2014" t="s">
        <v>681</v>
      </c>
      <c r="C2014" t="s">
        <v>673</v>
      </c>
      <c r="D2014" t="s">
        <v>674</v>
      </c>
      <c r="E2014" t="s">
        <v>682</v>
      </c>
      <c r="F2014" t="s">
        <v>18</v>
      </c>
      <c r="G2014" t="s">
        <v>19</v>
      </c>
      <c r="H2014" s="1">
        <v>45827</v>
      </c>
      <c r="I2014" t="s">
        <v>677</v>
      </c>
      <c r="J2014" t="s">
        <v>678</v>
      </c>
      <c r="K2014">
        <v>6.0093721191406253</v>
      </c>
      <c r="L2014" t="s">
        <v>29</v>
      </c>
    </row>
    <row r="2015" spans="1:12" x14ac:dyDescent="0.2">
      <c r="A2015" t="s">
        <v>3720</v>
      </c>
      <c r="B2015" t="s">
        <v>725</v>
      </c>
      <c r="C2015" t="s">
        <v>673</v>
      </c>
      <c r="D2015" t="s">
        <v>674</v>
      </c>
      <c r="E2015" t="s">
        <v>726</v>
      </c>
      <c r="F2015" t="s">
        <v>3721</v>
      </c>
      <c r="G2015" t="s">
        <v>19</v>
      </c>
      <c r="H2015" s="1">
        <v>45827</v>
      </c>
      <c r="I2015" t="s">
        <v>677</v>
      </c>
      <c r="J2015" t="s">
        <v>678</v>
      </c>
      <c r="K2015">
        <v>15.56748603515625</v>
      </c>
      <c r="L2015" t="s">
        <v>29</v>
      </c>
    </row>
    <row r="2016" spans="1:12" x14ac:dyDescent="0.2">
      <c r="A2016" t="s">
        <v>3722</v>
      </c>
      <c r="B2016" t="s">
        <v>725</v>
      </c>
      <c r="C2016" t="s">
        <v>673</v>
      </c>
      <c r="D2016" t="s">
        <v>674</v>
      </c>
      <c r="E2016" t="s">
        <v>726</v>
      </c>
      <c r="F2016" t="s">
        <v>3723</v>
      </c>
      <c r="G2016" t="s">
        <v>19</v>
      </c>
      <c r="H2016" s="1">
        <v>45827</v>
      </c>
      <c r="I2016" t="s">
        <v>687</v>
      </c>
      <c r="J2016" t="s">
        <v>678</v>
      </c>
      <c r="K2016">
        <v>0.584923779296875</v>
      </c>
      <c r="L2016" t="s">
        <v>29</v>
      </c>
    </row>
    <row r="2017" spans="1:12" x14ac:dyDescent="0.2">
      <c r="A2017" t="s">
        <v>3724</v>
      </c>
      <c r="B2017" t="s">
        <v>837</v>
      </c>
      <c r="C2017" t="s">
        <v>673</v>
      </c>
      <c r="D2017" t="s">
        <v>674</v>
      </c>
      <c r="E2017" t="s">
        <v>838</v>
      </c>
      <c r="F2017" t="s">
        <v>875</v>
      </c>
      <c r="G2017" t="s">
        <v>19</v>
      </c>
      <c r="H2017" s="1">
        <v>45827</v>
      </c>
      <c r="I2017" t="s">
        <v>677</v>
      </c>
      <c r="J2017" t="s">
        <v>678</v>
      </c>
      <c r="K2017">
        <v>0.50301696777343741</v>
      </c>
      <c r="L2017" t="s">
        <v>29</v>
      </c>
    </row>
    <row r="2018" spans="1:12" x14ac:dyDescent="0.2">
      <c r="A2018" t="s">
        <v>3725</v>
      </c>
      <c r="B2018" t="s">
        <v>681</v>
      </c>
      <c r="C2018" t="s">
        <v>673</v>
      </c>
      <c r="D2018" t="s">
        <v>674</v>
      </c>
      <c r="E2018" t="s">
        <v>682</v>
      </c>
      <c r="F2018" t="s">
        <v>1950</v>
      </c>
      <c r="G2018" t="s">
        <v>19</v>
      </c>
      <c r="H2018" s="1">
        <v>45827</v>
      </c>
      <c r="I2018" t="s">
        <v>677</v>
      </c>
      <c r="J2018" t="s">
        <v>678</v>
      </c>
      <c r="K2018">
        <v>1.240441186523437</v>
      </c>
      <c r="L2018" t="s">
        <v>29</v>
      </c>
    </row>
    <row r="2019" spans="1:12" x14ac:dyDescent="0.2">
      <c r="A2019" t="s">
        <v>3726</v>
      </c>
      <c r="B2019" t="s">
        <v>672</v>
      </c>
      <c r="C2019" t="s">
        <v>673</v>
      </c>
      <c r="D2019" t="s">
        <v>674</v>
      </c>
      <c r="E2019" t="s">
        <v>675</v>
      </c>
      <c r="F2019" t="s">
        <v>2053</v>
      </c>
      <c r="G2019" t="s">
        <v>19</v>
      </c>
      <c r="H2019" s="1">
        <v>45827</v>
      </c>
      <c r="I2019" t="s">
        <v>677</v>
      </c>
      <c r="J2019" t="s">
        <v>678</v>
      </c>
      <c r="K2019">
        <v>8.7669031982421881</v>
      </c>
      <c r="L2019" t="s">
        <v>29</v>
      </c>
    </row>
    <row r="2020" spans="1:12" x14ac:dyDescent="0.2">
      <c r="A2020" t="s">
        <v>3727</v>
      </c>
      <c r="B2020" t="s">
        <v>766</v>
      </c>
      <c r="C2020" t="s">
        <v>673</v>
      </c>
      <c r="D2020" t="s">
        <v>674</v>
      </c>
      <c r="E2020" t="s">
        <v>767</v>
      </c>
      <c r="F2020" t="s">
        <v>3728</v>
      </c>
      <c r="G2020" t="s">
        <v>19</v>
      </c>
      <c r="H2020" s="1">
        <v>45827</v>
      </c>
      <c r="I2020" t="s">
        <v>769</v>
      </c>
      <c r="J2020" t="s">
        <v>678</v>
      </c>
      <c r="K2020">
        <v>0.3631109619140625</v>
      </c>
      <c r="L2020" t="s">
        <v>29</v>
      </c>
    </row>
    <row r="2021" spans="1:12" x14ac:dyDescent="0.2">
      <c r="A2021" t="s">
        <v>3729</v>
      </c>
      <c r="B2021" t="s">
        <v>766</v>
      </c>
      <c r="C2021" t="s">
        <v>673</v>
      </c>
      <c r="D2021" t="s">
        <v>674</v>
      </c>
      <c r="E2021" t="s">
        <v>767</v>
      </c>
      <c r="F2021" t="s">
        <v>18</v>
      </c>
      <c r="G2021" t="s">
        <v>19</v>
      </c>
      <c r="H2021" s="1">
        <v>45827</v>
      </c>
      <c r="I2021" t="s">
        <v>687</v>
      </c>
      <c r="J2021" t="s">
        <v>678</v>
      </c>
      <c r="K2021">
        <v>1.8543478515625</v>
      </c>
      <c r="L2021" t="s">
        <v>29</v>
      </c>
    </row>
    <row r="2022" spans="1:12" x14ac:dyDescent="0.2">
      <c r="A2022" t="s">
        <v>3730</v>
      </c>
      <c r="B2022" t="s">
        <v>786</v>
      </c>
      <c r="C2022" t="s">
        <v>673</v>
      </c>
      <c r="D2022" t="s">
        <v>674</v>
      </c>
      <c r="E2022" t="s">
        <v>787</v>
      </c>
      <c r="F2022" t="s">
        <v>18</v>
      </c>
      <c r="G2022" t="s">
        <v>19</v>
      </c>
      <c r="H2022" s="1">
        <v>45827</v>
      </c>
      <c r="I2022" t="s">
        <v>687</v>
      </c>
      <c r="J2022" t="s">
        <v>678</v>
      </c>
      <c r="K2022">
        <v>6.9812324218750001</v>
      </c>
      <c r="L2022" t="s">
        <v>29</v>
      </c>
    </row>
    <row r="2023" spans="1:12" x14ac:dyDescent="0.2">
      <c r="A2023" t="s">
        <v>3731</v>
      </c>
      <c r="B2023" t="s">
        <v>786</v>
      </c>
      <c r="C2023" t="s">
        <v>673</v>
      </c>
      <c r="D2023" t="s">
        <v>674</v>
      </c>
      <c r="E2023" t="s">
        <v>787</v>
      </c>
      <c r="F2023" t="s">
        <v>18</v>
      </c>
      <c r="G2023" t="s">
        <v>19</v>
      </c>
      <c r="H2023" s="1">
        <v>45827</v>
      </c>
      <c r="I2023" t="s">
        <v>687</v>
      </c>
      <c r="J2023" t="s">
        <v>678</v>
      </c>
      <c r="K2023">
        <v>2.0710104736328119</v>
      </c>
      <c r="L2023" t="s">
        <v>29</v>
      </c>
    </row>
    <row r="2024" spans="1:12" x14ac:dyDescent="0.2">
      <c r="A2024" t="s">
        <v>3732</v>
      </c>
      <c r="B2024" t="s">
        <v>786</v>
      </c>
      <c r="C2024" t="s">
        <v>673</v>
      </c>
      <c r="D2024" t="s">
        <v>674</v>
      </c>
      <c r="E2024" t="s">
        <v>787</v>
      </c>
      <c r="F2024" t="s">
        <v>2834</v>
      </c>
      <c r="G2024" t="s">
        <v>19</v>
      </c>
      <c r="H2024" s="1">
        <v>45827</v>
      </c>
      <c r="I2024" t="s">
        <v>687</v>
      </c>
      <c r="J2024" t="s">
        <v>678</v>
      </c>
      <c r="K2024">
        <v>3.05424951171875</v>
      </c>
      <c r="L2024" t="s">
        <v>29</v>
      </c>
    </row>
    <row r="2025" spans="1:12" x14ac:dyDescent="0.2">
      <c r="A2025" t="s">
        <v>3733</v>
      </c>
      <c r="B2025" t="s">
        <v>773</v>
      </c>
      <c r="C2025" t="s">
        <v>673</v>
      </c>
      <c r="D2025" t="s">
        <v>674</v>
      </c>
      <c r="E2025" t="s">
        <v>774</v>
      </c>
      <c r="F2025" t="s">
        <v>18</v>
      </c>
      <c r="G2025" t="s">
        <v>19</v>
      </c>
      <c r="H2025" s="1">
        <v>45827</v>
      </c>
      <c r="I2025" t="s">
        <v>769</v>
      </c>
      <c r="J2025" t="s">
        <v>678</v>
      </c>
      <c r="K2025">
        <v>0.5850221923828125</v>
      </c>
      <c r="L2025" t="s">
        <v>29</v>
      </c>
    </row>
    <row r="2026" spans="1:12" x14ac:dyDescent="0.2">
      <c r="A2026" t="s">
        <v>3734</v>
      </c>
      <c r="B2026" t="s">
        <v>786</v>
      </c>
      <c r="C2026" t="s">
        <v>673</v>
      </c>
      <c r="D2026" t="s">
        <v>674</v>
      </c>
      <c r="E2026" t="s">
        <v>787</v>
      </c>
      <c r="F2026" t="s">
        <v>18</v>
      </c>
      <c r="G2026" t="s">
        <v>19</v>
      </c>
      <c r="H2026" s="1">
        <v>45827</v>
      </c>
      <c r="I2026" t="s">
        <v>687</v>
      </c>
      <c r="J2026" t="s">
        <v>678</v>
      </c>
      <c r="K2026">
        <v>2.2362935791015621</v>
      </c>
      <c r="L2026" t="s">
        <v>29</v>
      </c>
    </row>
    <row r="2027" spans="1:12" x14ac:dyDescent="0.2">
      <c r="A2027" t="s">
        <v>3735</v>
      </c>
      <c r="B2027" t="s">
        <v>538</v>
      </c>
      <c r="C2027" t="s">
        <v>58</v>
      </c>
      <c r="D2027" t="s">
        <v>539</v>
      </c>
      <c r="E2027" t="s">
        <v>540</v>
      </c>
      <c r="F2027" t="s">
        <v>3736</v>
      </c>
      <c r="G2027" t="s">
        <v>19</v>
      </c>
      <c r="H2027" s="1">
        <v>45827</v>
      </c>
      <c r="I2027" t="s">
        <v>542</v>
      </c>
      <c r="J2027" t="s">
        <v>18</v>
      </c>
      <c r="K2027">
        <v>2.9683443847656248</v>
      </c>
      <c r="L2027" t="s">
        <v>543</v>
      </c>
    </row>
    <row r="2028" spans="1:12" x14ac:dyDescent="0.2">
      <c r="A2028" t="s">
        <v>3737</v>
      </c>
      <c r="B2028" t="s">
        <v>773</v>
      </c>
      <c r="C2028" t="s">
        <v>673</v>
      </c>
      <c r="D2028" t="s">
        <v>674</v>
      </c>
      <c r="E2028" t="s">
        <v>774</v>
      </c>
      <c r="F2028" t="s">
        <v>3738</v>
      </c>
      <c r="G2028" t="s">
        <v>19</v>
      </c>
      <c r="H2028" s="1">
        <v>45827</v>
      </c>
      <c r="I2028" t="s">
        <v>687</v>
      </c>
      <c r="J2028" t="s">
        <v>678</v>
      </c>
      <c r="K2028">
        <v>9.1319102539062502</v>
      </c>
      <c r="L2028" t="s">
        <v>29</v>
      </c>
    </row>
    <row r="2029" spans="1:12" x14ac:dyDescent="0.2">
      <c r="A2029" t="s">
        <v>3739</v>
      </c>
      <c r="B2029" t="s">
        <v>773</v>
      </c>
      <c r="C2029" t="s">
        <v>673</v>
      </c>
      <c r="D2029" t="s">
        <v>674</v>
      </c>
      <c r="E2029" t="s">
        <v>774</v>
      </c>
      <c r="F2029" t="s">
        <v>3740</v>
      </c>
      <c r="G2029" t="s">
        <v>19</v>
      </c>
      <c r="H2029" s="1">
        <v>45827</v>
      </c>
      <c r="I2029" t="s">
        <v>769</v>
      </c>
      <c r="J2029" t="s">
        <v>678</v>
      </c>
      <c r="K2029">
        <v>8.3759324462890632</v>
      </c>
      <c r="L2029" t="s">
        <v>29</v>
      </c>
    </row>
    <row r="2030" spans="1:12" x14ac:dyDescent="0.2">
      <c r="A2030" t="s">
        <v>3741</v>
      </c>
      <c r="B2030" t="s">
        <v>773</v>
      </c>
      <c r="C2030" t="s">
        <v>673</v>
      </c>
      <c r="D2030" t="s">
        <v>674</v>
      </c>
      <c r="E2030" t="s">
        <v>774</v>
      </c>
      <c r="F2030" t="s">
        <v>18</v>
      </c>
      <c r="G2030" t="s">
        <v>19</v>
      </c>
      <c r="H2030" s="1">
        <v>45827</v>
      </c>
      <c r="I2030" t="s">
        <v>769</v>
      </c>
      <c r="J2030" t="s">
        <v>678</v>
      </c>
      <c r="K2030">
        <v>12.298515014648441</v>
      </c>
      <c r="L2030" t="s">
        <v>29</v>
      </c>
    </row>
    <row r="2031" spans="1:12" x14ac:dyDescent="0.2">
      <c r="A2031" t="s">
        <v>3742</v>
      </c>
      <c r="B2031" t="s">
        <v>3743</v>
      </c>
      <c r="C2031" t="s">
        <v>24</v>
      </c>
      <c r="D2031" t="s">
        <v>561</v>
      </c>
      <c r="E2031" t="s">
        <v>3744</v>
      </c>
      <c r="F2031" t="s">
        <v>3745</v>
      </c>
      <c r="G2031" t="s">
        <v>19</v>
      </c>
      <c r="H2031" s="1">
        <v>45827</v>
      </c>
      <c r="I2031" t="s">
        <v>193</v>
      </c>
      <c r="J2031" t="s">
        <v>194</v>
      </c>
      <c r="K2031">
        <v>0.18144975585937501</v>
      </c>
      <c r="L2031" t="s">
        <v>81</v>
      </c>
    </row>
    <row r="2032" spans="1:12" x14ac:dyDescent="0.2">
      <c r="A2032" t="s">
        <v>3746</v>
      </c>
      <c r="B2032" t="s">
        <v>773</v>
      </c>
      <c r="C2032" t="s">
        <v>673</v>
      </c>
      <c r="D2032" t="s">
        <v>674</v>
      </c>
      <c r="E2032" t="s">
        <v>774</v>
      </c>
      <c r="F2032" t="s">
        <v>18</v>
      </c>
      <c r="G2032" t="s">
        <v>19</v>
      </c>
      <c r="H2032" s="1">
        <v>45827</v>
      </c>
      <c r="I2032" t="s">
        <v>687</v>
      </c>
      <c r="J2032" t="s">
        <v>678</v>
      </c>
      <c r="K2032">
        <v>9.7943997558593736</v>
      </c>
      <c r="L2032" t="s">
        <v>29</v>
      </c>
    </row>
    <row r="2033" spans="1:12" x14ac:dyDescent="0.2">
      <c r="A2033" t="s">
        <v>3747</v>
      </c>
      <c r="B2033" t="s">
        <v>837</v>
      </c>
      <c r="C2033" t="s">
        <v>673</v>
      </c>
      <c r="D2033" t="s">
        <v>674</v>
      </c>
      <c r="E2033" t="s">
        <v>838</v>
      </c>
      <c r="F2033" t="s">
        <v>18</v>
      </c>
      <c r="G2033" t="s">
        <v>19</v>
      </c>
      <c r="H2033" s="1">
        <v>45827</v>
      </c>
      <c r="I2033" t="s">
        <v>677</v>
      </c>
      <c r="J2033" t="s">
        <v>678</v>
      </c>
      <c r="K2033">
        <v>2.6210193603515619</v>
      </c>
      <c r="L2033" t="s">
        <v>29</v>
      </c>
    </row>
    <row r="2034" spans="1:12" x14ac:dyDescent="0.2">
      <c r="A2034" t="s">
        <v>3748</v>
      </c>
      <c r="B2034" t="s">
        <v>584</v>
      </c>
      <c r="C2034" t="s">
        <v>84</v>
      </c>
      <c r="D2034" t="s">
        <v>85</v>
      </c>
      <c r="E2034" t="s">
        <v>585</v>
      </c>
      <c r="F2034" t="s">
        <v>3749</v>
      </c>
      <c r="G2034" t="s">
        <v>19</v>
      </c>
      <c r="H2034" s="1">
        <v>45827</v>
      </c>
      <c r="I2034" t="s">
        <v>587</v>
      </c>
      <c r="J2034" t="s">
        <v>588</v>
      </c>
      <c r="K2034">
        <v>1.9502390624999999</v>
      </c>
      <c r="L2034" t="s">
        <v>410</v>
      </c>
    </row>
    <row r="2035" spans="1:12" x14ac:dyDescent="0.2">
      <c r="A2035" t="s">
        <v>3750</v>
      </c>
      <c r="B2035" t="s">
        <v>131</v>
      </c>
      <c r="C2035" t="s">
        <v>84</v>
      </c>
      <c r="D2035" t="s">
        <v>85</v>
      </c>
      <c r="E2035" t="s">
        <v>132</v>
      </c>
      <c r="F2035" t="s">
        <v>1860</v>
      </c>
      <c r="G2035" t="s">
        <v>19</v>
      </c>
      <c r="H2035" s="1">
        <v>45827</v>
      </c>
      <c r="I2035" t="s">
        <v>88</v>
      </c>
      <c r="J2035" t="s">
        <v>89</v>
      </c>
      <c r="K2035">
        <v>1.615466674804688</v>
      </c>
      <c r="L2035" t="s">
        <v>90</v>
      </c>
    </row>
    <row r="2036" spans="1:12" x14ac:dyDescent="0.2">
      <c r="A2036" t="s">
        <v>3751</v>
      </c>
      <c r="B2036" t="s">
        <v>749</v>
      </c>
      <c r="C2036" t="s">
        <v>673</v>
      </c>
      <c r="D2036" t="s">
        <v>674</v>
      </c>
      <c r="E2036" t="s">
        <v>750</v>
      </c>
      <c r="F2036" t="s">
        <v>3752</v>
      </c>
      <c r="G2036" t="s">
        <v>19</v>
      </c>
      <c r="H2036" s="1">
        <v>45827</v>
      </c>
      <c r="I2036" t="s">
        <v>677</v>
      </c>
      <c r="J2036" t="s">
        <v>678</v>
      </c>
      <c r="K2036">
        <v>1.383507202148438</v>
      </c>
      <c r="L2036" t="s">
        <v>29</v>
      </c>
    </row>
    <row r="2037" spans="1:12" x14ac:dyDescent="0.2">
      <c r="A2037" t="s">
        <v>3753</v>
      </c>
      <c r="B2037" t="s">
        <v>719</v>
      </c>
      <c r="C2037" t="s">
        <v>673</v>
      </c>
      <c r="D2037" t="s">
        <v>674</v>
      </c>
      <c r="E2037" t="s">
        <v>720</v>
      </c>
      <c r="F2037" t="s">
        <v>3754</v>
      </c>
      <c r="G2037" t="s">
        <v>19</v>
      </c>
      <c r="H2037" s="1">
        <v>45827</v>
      </c>
      <c r="I2037" t="s">
        <v>677</v>
      </c>
      <c r="J2037" t="s">
        <v>678</v>
      </c>
      <c r="K2037">
        <v>2.1796063476562502</v>
      </c>
      <c r="L2037" t="s">
        <v>29</v>
      </c>
    </row>
    <row r="2038" spans="1:12" x14ac:dyDescent="0.2">
      <c r="A2038" t="s">
        <v>3755</v>
      </c>
      <c r="B2038" t="s">
        <v>749</v>
      </c>
      <c r="C2038" t="s">
        <v>673</v>
      </c>
      <c r="D2038" t="s">
        <v>674</v>
      </c>
      <c r="E2038" t="s">
        <v>750</v>
      </c>
      <c r="F2038" t="s">
        <v>2075</v>
      </c>
      <c r="G2038" t="s">
        <v>19</v>
      </c>
      <c r="H2038" s="1">
        <v>45827</v>
      </c>
      <c r="I2038" t="s">
        <v>687</v>
      </c>
      <c r="J2038" t="s">
        <v>678</v>
      </c>
      <c r="K2038">
        <v>2.323558984375</v>
      </c>
      <c r="L2038" t="s">
        <v>29</v>
      </c>
    </row>
    <row r="2039" spans="1:12" x14ac:dyDescent="0.2">
      <c r="A2039" t="s">
        <v>3756</v>
      </c>
      <c r="B2039" t="s">
        <v>749</v>
      </c>
      <c r="C2039" t="s">
        <v>673</v>
      </c>
      <c r="D2039" t="s">
        <v>674</v>
      </c>
      <c r="E2039" t="s">
        <v>750</v>
      </c>
      <c r="F2039" t="s">
        <v>3099</v>
      </c>
      <c r="G2039" t="s">
        <v>19</v>
      </c>
      <c r="H2039" s="1">
        <v>45827</v>
      </c>
      <c r="I2039" t="s">
        <v>677</v>
      </c>
      <c r="J2039" t="s">
        <v>678</v>
      </c>
      <c r="K2039">
        <v>0.28388237304687503</v>
      </c>
      <c r="L2039" t="s">
        <v>29</v>
      </c>
    </row>
    <row r="2040" spans="1:12" x14ac:dyDescent="0.2">
      <c r="A2040" t="s">
        <v>3757</v>
      </c>
      <c r="B2040" t="s">
        <v>1556</v>
      </c>
      <c r="C2040" t="s">
        <v>84</v>
      </c>
      <c r="D2040" t="s">
        <v>85</v>
      </c>
      <c r="E2040" t="s">
        <v>1557</v>
      </c>
      <c r="F2040" t="s">
        <v>3758</v>
      </c>
      <c r="G2040" t="s">
        <v>19</v>
      </c>
      <c r="H2040" s="1">
        <v>45827</v>
      </c>
      <c r="I2040" t="s">
        <v>587</v>
      </c>
      <c r="J2040" t="s">
        <v>588</v>
      </c>
      <c r="K2040">
        <v>6.1924136474609366</v>
      </c>
      <c r="L2040" t="s">
        <v>410</v>
      </c>
    </row>
    <row r="2041" spans="1:12" x14ac:dyDescent="0.2">
      <c r="A2041" t="s">
        <v>3759</v>
      </c>
      <c r="B2041" t="s">
        <v>749</v>
      </c>
      <c r="C2041" t="s">
        <v>673</v>
      </c>
      <c r="D2041" t="s">
        <v>674</v>
      </c>
      <c r="E2041" t="s">
        <v>750</v>
      </c>
      <c r="F2041" t="s">
        <v>321</v>
      </c>
      <c r="G2041" t="s">
        <v>19</v>
      </c>
      <c r="H2041" s="1">
        <v>45827</v>
      </c>
      <c r="I2041" t="s">
        <v>677</v>
      </c>
      <c r="J2041" t="s">
        <v>678</v>
      </c>
      <c r="K2041">
        <v>1.3466578857421869</v>
      </c>
      <c r="L2041" t="s">
        <v>29</v>
      </c>
    </row>
    <row r="2042" spans="1:12" x14ac:dyDescent="0.2">
      <c r="A2042" t="s">
        <v>3760</v>
      </c>
      <c r="B2042" t="s">
        <v>590</v>
      </c>
      <c r="C2042" t="s">
        <v>84</v>
      </c>
      <c r="D2042" t="s">
        <v>85</v>
      </c>
      <c r="E2042" t="s">
        <v>591</v>
      </c>
      <c r="F2042" t="s">
        <v>1884</v>
      </c>
      <c r="G2042" t="s">
        <v>19</v>
      </c>
      <c r="H2042" s="1">
        <v>45827</v>
      </c>
      <c r="I2042" t="s">
        <v>18</v>
      </c>
      <c r="J2042" t="s">
        <v>415</v>
      </c>
      <c r="K2042">
        <v>0.40386977539062502</v>
      </c>
      <c r="L2042" t="s">
        <v>64</v>
      </c>
    </row>
    <row r="2043" spans="1:12" x14ac:dyDescent="0.2">
      <c r="A2043" t="s">
        <v>3761</v>
      </c>
      <c r="B2043" t="s">
        <v>719</v>
      </c>
      <c r="C2043" t="s">
        <v>673</v>
      </c>
      <c r="D2043" t="s">
        <v>674</v>
      </c>
      <c r="E2043" t="s">
        <v>720</v>
      </c>
      <c r="F2043" t="s">
        <v>18</v>
      </c>
      <c r="G2043" t="s">
        <v>19</v>
      </c>
      <c r="H2043" s="1">
        <v>45827</v>
      </c>
      <c r="I2043" t="s">
        <v>677</v>
      </c>
      <c r="J2043" t="s">
        <v>678</v>
      </c>
      <c r="K2043">
        <v>1.962962963867187</v>
      </c>
      <c r="L2043" t="s">
        <v>29</v>
      </c>
    </row>
    <row r="2044" spans="1:12" x14ac:dyDescent="0.2">
      <c r="A2044" t="s">
        <v>3762</v>
      </c>
      <c r="B2044" t="s">
        <v>1144</v>
      </c>
      <c r="C2044" t="s">
        <v>84</v>
      </c>
      <c r="D2044" t="s">
        <v>85</v>
      </c>
      <c r="E2044" t="s">
        <v>1145</v>
      </c>
      <c r="F2044" t="s">
        <v>1213</v>
      </c>
      <c r="G2044" t="s">
        <v>19</v>
      </c>
      <c r="H2044" s="1">
        <v>45827</v>
      </c>
      <c r="I2044" t="s">
        <v>304</v>
      </c>
      <c r="J2044" t="s">
        <v>305</v>
      </c>
      <c r="K2044">
        <v>1.1570607421875001</v>
      </c>
      <c r="L2044" t="s">
        <v>90</v>
      </c>
    </row>
    <row r="2045" spans="1:12" x14ac:dyDescent="0.2">
      <c r="A2045" t="s">
        <v>3763</v>
      </c>
      <c r="B2045" t="s">
        <v>1556</v>
      </c>
      <c r="C2045" t="s">
        <v>84</v>
      </c>
      <c r="D2045" t="s">
        <v>85</v>
      </c>
      <c r="E2045" t="s">
        <v>1557</v>
      </c>
      <c r="F2045" t="s">
        <v>3764</v>
      </c>
      <c r="G2045" t="s">
        <v>19</v>
      </c>
      <c r="H2045" s="1">
        <v>45827</v>
      </c>
      <c r="I2045" t="s">
        <v>587</v>
      </c>
      <c r="J2045" t="s">
        <v>588</v>
      </c>
      <c r="K2045">
        <v>0.51360686035156256</v>
      </c>
      <c r="L2045" t="s">
        <v>410</v>
      </c>
    </row>
    <row r="2046" spans="1:12" x14ac:dyDescent="0.2">
      <c r="A2046" t="s">
        <v>3765</v>
      </c>
      <c r="B2046" t="s">
        <v>755</v>
      </c>
      <c r="C2046" t="s">
        <v>673</v>
      </c>
      <c r="D2046" t="s">
        <v>674</v>
      </c>
      <c r="E2046" t="s">
        <v>756</v>
      </c>
      <c r="F2046" t="s">
        <v>18</v>
      </c>
      <c r="G2046" t="s">
        <v>19</v>
      </c>
      <c r="H2046" s="1">
        <v>45827</v>
      </c>
      <c r="I2046" t="s">
        <v>769</v>
      </c>
      <c r="J2046" t="s">
        <v>678</v>
      </c>
      <c r="K2046">
        <v>6.1872278320312502</v>
      </c>
      <c r="L2046" t="s">
        <v>29</v>
      </c>
    </row>
    <row r="2047" spans="1:12" x14ac:dyDescent="0.2">
      <c r="A2047" t="s">
        <v>3766</v>
      </c>
      <c r="B2047" t="s">
        <v>1528</v>
      </c>
      <c r="C2047" t="s">
        <v>84</v>
      </c>
      <c r="D2047" t="s">
        <v>85</v>
      </c>
      <c r="E2047" t="s">
        <v>1529</v>
      </c>
      <c r="F2047" t="s">
        <v>1051</v>
      </c>
      <c r="G2047" t="s">
        <v>19</v>
      </c>
      <c r="H2047" s="1">
        <v>45827</v>
      </c>
      <c r="I2047" t="s">
        <v>587</v>
      </c>
      <c r="J2047" t="s">
        <v>588</v>
      </c>
      <c r="K2047">
        <v>19.7591919921875</v>
      </c>
      <c r="L2047" t="s">
        <v>410</v>
      </c>
    </row>
    <row r="2048" spans="1:12" x14ac:dyDescent="0.2">
      <c r="A2048" t="s">
        <v>3767</v>
      </c>
      <c r="B2048" t="s">
        <v>796</v>
      </c>
      <c r="C2048" t="s">
        <v>673</v>
      </c>
      <c r="D2048" t="s">
        <v>674</v>
      </c>
      <c r="E2048" t="s">
        <v>797</v>
      </c>
      <c r="F2048" t="s">
        <v>3768</v>
      </c>
      <c r="G2048" t="s">
        <v>19</v>
      </c>
      <c r="H2048" s="1">
        <v>45827</v>
      </c>
      <c r="I2048" t="s">
        <v>677</v>
      </c>
      <c r="J2048" t="s">
        <v>678</v>
      </c>
      <c r="K2048">
        <v>0.45890437011718749</v>
      </c>
      <c r="L2048" t="s">
        <v>29</v>
      </c>
    </row>
    <row r="2049" spans="1:12" x14ac:dyDescent="0.2">
      <c r="A2049" t="s">
        <v>3769</v>
      </c>
      <c r="B2049" t="s">
        <v>749</v>
      </c>
      <c r="C2049" t="s">
        <v>673</v>
      </c>
      <c r="D2049" t="s">
        <v>674</v>
      </c>
      <c r="E2049" t="s">
        <v>750</v>
      </c>
      <c r="F2049" t="s">
        <v>18</v>
      </c>
      <c r="G2049" t="s">
        <v>19</v>
      </c>
      <c r="H2049" s="1">
        <v>45827</v>
      </c>
      <c r="I2049" t="s">
        <v>677</v>
      </c>
      <c r="J2049" t="s">
        <v>678</v>
      </c>
      <c r="K2049">
        <v>1.939241235351562</v>
      </c>
      <c r="L2049" t="s">
        <v>29</v>
      </c>
    </row>
    <row r="2050" spans="1:12" x14ac:dyDescent="0.2">
      <c r="A2050" t="s">
        <v>3770</v>
      </c>
      <c r="B2050" t="s">
        <v>749</v>
      </c>
      <c r="C2050" t="s">
        <v>673</v>
      </c>
      <c r="D2050" t="s">
        <v>674</v>
      </c>
      <c r="E2050" t="s">
        <v>750</v>
      </c>
      <c r="F2050" t="s">
        <v>804</v>
      </c>
      <c r="G2050" t="s">
        <v>19</v>
      </c>
      <c r="H2050" s="1">
        <v>45827</v>
      </c>
      <c r="I2050" t="s">
        <v>677</v>
      </c>
      <c r="J2050" t="s">
        <v>678</v>
      </c>
      <c r="K2050">
        <v>1.6832944335937501</v>
      </c>
      <c r="L2050" t="s">
        <v>29</v>
      </c>
    </row>
    <row r="2051" spans="1:12" x14ac:dyDescent="0.2">
      <c r="A2051" t="s">
        <v>3771</v>
      </c>
      <c r="B2051" t="s">
        <v>905</v>
      </c>
      <c r="C2051" t="s">
        <v>84</v>
      </c>
      <c r="D2051" t="s">
        <v>85</v>
      </c>
      <c r="E2051" t="s">
        <v>906</v>
      </c>
      <c r="F2051" t="s">
        <v>3772</v>
      </c>
      <c r="G2051" t="s">
        <v>19</v>
      </c>
      <c r="H2051" s="1">
        <v>45827</v>
      </c>
      <c r="I2051" t="s">
        <v>587</v>
      </c>
      <c r="J2051" t="s">
        <v>588</v>
      </c>
      <c r="K2051">
        <v>9.4063656005859375</v>
      </c>
      <c r="L2051" t="s">
        <v>410</v>
      </c>
    </row>
    <row r="2052" spans="1:12" x14ac:dyDescent="0.2">
      <c r="A2052" t="s">
        <v>3773</v>
      </c>
      <c r="B2052" t="s">
        <v>731</v>
      </c>
      <c r="C2052" t="s">
        <v>673</v>
      </c>
      <c r="D2052" t="s">
        <v>674</v>
      </c>
      <c r="E2052" t="s">
        <v>732</v>
      </c>
      <c r="F2052" t="s">
        <v>18</v>
      </c>
      <c r="G2052" t="s">
        <v>19</v>
      </c>
      <c r="H2052" s="1">
        <v>45827</v>
      </c>
      <c r="I2052" t="s">
        <v>677</v>
      </c>
      <c r="J2052" t="s">
        <v>678</v>
      </c>
      <c r="K2052">
        <v>10.73508891601562</v>
      </c>
      <c r="L2052" t="s">
        <v>29</v>
      </c>
    </row>
    <row r="2053" spans="1:12" x14ac:dyDescent="0.2">
      <c r="A2053" t="s">
        <v>3774</v>
      </c>
      <c r="B2053" t="s">
        <v>100</v>
      </c>
      <c r="C2053" t="s">
        <v>84</v>
      </c>
      <c r="D2053" t="s">
        <v>85</v>
      </c>
      <c r="E2053" t="s">
        <v>101</v>
      </c>
      <c r="F2053" t="s">
        <v>226</v>
      </c>
      <c r="G2053" t="s">
        <v>19</v>
      </c>
      <c r="H2053" s="1">
        <v>45827</v>
      </c>
      <c r="I2053" t="s">
        <v>88</v>
      </c>
      <c r="J2053" t="s">
        <v>89</v>
      </c>
      <c r="K2053">
        <v>0.18044108886718749</v>
      </c>
      <c r="L2053" t="s">
        <v>90</v>
      </c>
    </row>
    <row r="2054" spans="1:12" x14ac:dyDescent="0.2">
      <c r="A2054" t="s">
        <v>3775</v>
      </c>
      <c r="B2054" t="s">
        <v>1144</v>
      </c>
      <c r="C2054" t="s">
        <v>84</v>
      </c>
      <c r="D2054" t="s">
        <v>85</v>
      </c>
      <c r="E2054" t="s">
        <v>1145</v>
      </c>
      <c r="F2054" t="s">
        <v>3776</v>
      </c>
      <c r="G2054" t="s">
        <v>19</v>
      </c>
      <c r="H2054" s="1">
        <v>45827</v>
      </c>
      <c r="I2054" t="s">
        <v>304</v>
      </c>
      <c r="J2054" t="s">
        <v>305</v>
      </c>
      <c r="K2054">
        <v>0.30662661132812502</v>
      </c>
      <c r="L2054" t="s">
        <v>90</v>
      </c>
    </row>
    <row r="2055" spans="1:12" x14ac:dyDescent="0.2">
      <c r="A2055" t="s">
        <v>3777</v>
      </c>
      <c r="B2055" t="s">
        <v>484</v>
      </c>
      <c r="C2055" t="s">
        <v>58</v>
      </c>
      <c r="D2055" t="s">
        <v>478</v>
      </c>
      <c r="E2055" t="s">
        <v>485</v>
      </c>
      <c r="F2055" t="s">
        <v>3778</v>
      </c>
      <c r="G2055" t="s">
        <v>19</v>
      </c>
      <c r="H2055" s="1">
        <v>45827</v>
      </c>
      <c r="I2055" t="s">
        <v>481</v>
      </c>
      <c r="J2055" t="s">
        <v>63</v>
      </c>
      <c r="K2055">
        <v>9.4460956298828123</v>
      </c>
      <c r="L2055" t="s">
        <v>64</v>
      </c>
    </row>
    <row r="2056" spans="1:12" x14ac:dyDescent="0.2">
      <c r="A2056" t="s">
        <v>3779</v>
      </c>
      <c r="B2056" t="s">
        <v>484</v>
      </c>
      <c r="C2056" t="s">
        <v>58</v>
      </c>
      <c r="D2056" t="s">
        <v>478</v>
      </c>
      <c r="E2056" t="s">
        <v>485</v>
      </c>
      <c r="F2056" t="s">
        <v>729</v>
      </c>
      <c r="G2056" t="s">
        <v>19</v>
      </c>
      <c r="H2056" s="1">
        <v>45827</v>
      </c>
      <c r="I2056" t="s">
        <v>481</v>
      </c>
      <c r="J2056" t="s">
        <v>63</v>
      </c>
      <c r="K2056">
        <v>1.37094501953125</v>
      </c>
      <c r="L2056" t="s">
        <v>64</v>
      </c>
    </row>
    <row r="2057" spans="1:12" x14ac:dyDescent="0.2">
      <c r="A2057" t="s">
        <v>3780</v>
      </c>
      <c r="B2057" t="s">
        <v>477</v>
      </c>
      <c r="C2057" t="s">
        <v>58</v>
      </c>
      <c r="D2057" t="s">
        <v>478</v>
      </c>
      <c r="E2057" t="s">
        <v>479</v>
      </c>
      <c r="F2057" t="s">
        <v>3781</v>
      </c>
      <c r="G2057" t="s">
        <v>19</v>
      </c>
      <c r="H2057" s="1">
        <v>45827</v>
      </c>
      <c r="I2057" t="s">
        <v>481</v>
      </c>
      <c r="J2057" t="s">
        <v>63</v>
      </c>
      <c r="K2057">
        <v>0.78773320312500006</v>
      </c>
      <c r="L2057" t="s">
        <v>64</v>
      </c>
    </row>
    <row r="2058" spans="1:12" x14ac:dyDescent="0.2">
      <c r="A2058" t="s">
        <v>3782</v>
      </c>
      <c r="B2058" t="s">
        <v>76</v>
      </c>
      <c r="C2058" t="s">
        <v>58</v>
      </c>
      <c r="D2058" t="s">
        <v>59</v>
      </c>
      <c r="E2058" t="s">
        <v>77</v>
      </c>
      <c r="F2058" t="s">
        <v>3783</v>
      </c>
      <c r="G2058" t="s">
        <v>19</v>
      </c>
      <c r="H2058" s="1">
        <v>45827</v>
      </c>
      <c r="I2058" t="s">
        <v>79</v>
      </c>
      <c r="J2058" t="s">
        <v>80</v>
      </c>
      <c r="K2058">
        <v>0.34706901855468753</v>
      </c>
      <c r="L2058" t="s">
        <v>81</v>
      </c>
    </row>
    <row r="2059" spans="1:12" x14ac:dyDescent="0.2">
      <c r="A2059" t="s">
        <v>3784</v>
      </c>
      <c r="B2059" t="s">
        <v>660</v>
      </c>
      <c r="C2059" t="s">
        <v>332</v>
      </c>
      <c r="D2059" t="s">
        <v>661</v>
      </c>
      <c r="E2059" t="s">
        <v>662</v>
      </c>
      <c r="F2059" t="s">
        <v>1086</v>
      </c>
      <c r="G2059" t="s">
        <v>19</v>
      </c>
      <c r="H2059" s="1">
        <v>45827</v>
      </c>
      <c r="I2059" t="s">
        <v>336</v>
      </c>
      <c r="J2059" t="s">
        <v>182</v>
      </c>
      <c r="K2059">
        <v>5.2353480957031246</v>
      </c>
      <c r="L2059" t="s">
        <v>337</v>
      </c>
    </row>
    <row r="2060" spans="1:12" x14ac:dyDescent="0.2">
      <c r="A2060" t="s">
        <v>3785</v>
      </c>
      <c r="B2060" t="s">
        <v>1330</v>
      </c>
      <c r="C2060" t="s">
        <v>84</v>
      </c>
      <c r="D2060" t="s">
        <v>1324</v>
      </c>
      <c r="E2060" t="s">
        <v>1331</v>
      </c>
      <c r="F2060" t="s">
        <v>3024</v>
      </c>
      <c r="G2060" t="s">
        <v>19</v>
      </c>
      <c r="H2060" s="1">
        <v>45827</v>
      </c>
      <c r="I2060" t="s">
        <v>587</v>
      </c>
      <c r="J2060" t="s">
        <v>588</v>
      </c>
      <c r="K2060">
        <v>5.966226708984375</v>
      </c>
      <c r="L2060" t="s">
        <v>410</v>
      </c>
    </row>
    <row r="2061" spans="1:12" x14ac:dyDescent="0.2">
      <c r="A2061" t="s">
        <v>3786</v>
      </c>
      <c r="B2061" t="s">
        <v>1330</v>
      </c>
      <c r="C2061" t="s">
        <v>84</v>
      </c>
      <c r="D2061" t="s">
        <v>1324</v>
      </c>
      <c r="E2061" t="s">
        <v>1331</v>
      </c>
      <c r="F2061" t="s">
        <v>2110</v>
      </c>
      <c r="G2061" t="s">
        <v>19</v>
      </c>
      <c r="H2061" s="1">
        <v>45827</v>
      </c>
      <c r="I2061" t="s">
        <v>587</v>
      </c>
      <c r="J2061" t="s">
        <v>588</v>
      </c>
      <c r="K2061">
        <v>6.8748191650390629</v>
      </c>
      <c r="L2061" t="s">
        <v>410</v>
      </c>
    </row>
    <row r="2062" spans="1:12" x14ac:dyDescent="0.2">
      <c r="A2062" t="s">
        <v>3787</v>
      </c>
      <c r="B2062" t="s">
        <v>1323</v>
      </c>
      <c r="C2062" t="s">
        <v>84</v>
      </c>
      <c r="D2062" t="s">
        <v>1324</v>
      </c>
      <c r="E2062" t="s">
        <v>1325</v>
      </c>
      <c r="F2062" t="s">
        <v>3788</v>
      </c>
      <c r="G2062" t="s">
        <v>19</v>
      </c>
      <c r="H2062" s="1">
        <v>45827</v>
      </c>
      <c r="I2062" t="s">
        <v>587</v>
      </c>
      <c r="J2062" t="s">
        <v>588</v>
      </c>
      <c r="K2062">
        <v>12.229472973632809</v>
      </c>
      <c r="L2062" t="s">
        <v>410</v>
      </c>
    </row>
    <row r="2063" spans="1:12" x14ac:dyDescent="0.2">
      <c r="A2063" t="s">
        <v>3789</v>
      </c>
      <c r="B2063" t="s">
        <v>1338</v>
      </c>
      <c r="C2063" t="s">
        <v>84</v>
      </c>
      <c r="D2063" t="s">
        <v>1324</v>
      </c>
      <c r="E2063" t="s">
        <v>1339</v>
      </c>
      <c r="F2063" t="s">
        <v>3790</v>
      </c>
      <c r="G2063" t="s">
        <v>19</v>
      </c>
      <c r="H2063" s="1">
        <v>45827</v>
      </c>
      <c r="I2063" t="s">
        <v>587</v>
      </c>
      <c r="J2063" t="s">
        <v>588</v>
      </c>
      <c r="K2063">
        <v>2.4623570068359379</v>
      </c>
      <c r="L2063" t="s">
        <v>410</v>
      </c>
    </row>
    <row r="2064" spans="1:12" x14ac:dyDescent="0.2">
      <c r="A2064" t="s">
        <v>3791</v>
      </c>
      <c r="B2064" t="s">
        <v>1338</v>
      </c>
      <c r="C2064" t="s">
        <v>84</v>
      </c>
      <c r="D2064" t="s">
        <v>1324</v>
      </c>
      <c r="E2064" t="s">
        <v>1339</v>
      </c>
      <c r="F2064" t="s">
        <v>3530</v>
      </c>
      <c r="G2064" t="s">
        <v>19</v>
      </c>
      <c r="H2064" s="1">
        <v>45827</v>
      </c>
      <c r="I2064" t="s">
        <v>587</v>
      </c>
      <c r="J2064" t="s">
        <v>588</v>
      </c>
      <c r="K2064">
        <v>4.9903690917968753</v>
      </c>
      <c r="L2064" t="s">
        <v>410</v>
      </c>
    </row>
    <row r="2065" spans="1:12" x14ac:dyDescent="0.2">
      <c r="A2065" t="s">
        <v>3792</v>
      </c>
      <c r="B2065" t="s">
        <v>1323</v>
      </c>
      <c r="C2065" t="s">
        <v>84</v>
      </c>
      <c r="D2065" t="s">
        <v>1324</v>
      </c>
      <c r="E2065" t="s">
        <v>1325</v>
      </c>
      <c r="F2065" t="s">
        <v>3793</v>
      </c>
      <c r="G2065" t="s">
        <v>19</v>
      </c>
      <c r="H2065" s="1">
        <v>45827</v>
      </c>
      <c r="I2065" t="s">
        <v>587</v>
      </c>
      <c r="J2065" t="s">
        <v>588</v>
      </c>
      <c r="K2065">
        <v>3.9222341796875</v>
      </c>
      <c r="L2065" t="s">
        <v>410</v>
      </c>
    </row>
    <row r="2066" spans="1:12" x14ac:dyDescent="0.2">
      <c r="A2066" t="s">
        <v>3794</v>
      </c>
      <c r="B2066" t="s">
        <v>1323</v>
      </c>
      <c r="C2066" t="s">
        <v>84</v>
      </c>
      <c r="D2066" t="s">
        <v>1324</v>
      </c>
      <c r="E2066" t="s">
        <v>1325</v>
      </c>
      <c r="F2066" t="s">
        <v>3532</v>
      </c>
      <c r="G2066" t="s">
        <v>19</v>
      </c>
      <c r="H2066" s="1">
        <v>45827</v>
      </c>
      <c r="I2066" t="s">
        <v>587</v>
      </c>
      <c r="J2066" t="s">
        <v>588</v>
      </c>
      <c r="K2066">
        <v>4.7775690917968747</v>
      </c>
      <c r="L2066" t="s">
        <v>410</v>
      </c>
    </row>
    <row r="2067" spans="1:12" x14ac:dyDescent="0.2">
      <c r="A2067" t="s">
        <v>3795</v>
      </c>
      <c r="B2067" t="s">
        <v>1338</v>
      </c>
      <c r="C2067" t="s">
        <v>84</v>
      </c>
      <c r="D2067" t="s">
        <v>1324</v>
      </c>
      <c r="E2067" t="s">
        <v>1339</v>
      </c>
      <c r="F2067" t="s">
        <v>121</v>
      </c>
      <c r="G2067" t="s">
        <v>19</v>
      </c>
      <c r="H2067" s="1">
        <v>45827</v>
      </c>
      <c r="I2067" t="s">
        <v>587</v>
      </c>
      <c r="J2067" t="s">
        <v>588</v>
      </c>
      <c r="K2067">
        <v>3.6282871582031251</v>
      </c>
      <c r="L2067" t="s">
        <v>410</v>
      </c>
    </row>
    <row r="2068" spans="1:12" x14ac:dyDescent="0.2">
      <c r="A2068" t="s">
        <v>3796</v>
      </c>
      <c r="B2068" t="s">
        <v>1330</v>
      </c>
      <c r="C2068" t="s">
        <v>84</v>
      </c>
      <c r="D2068" t="s">
        <v>1324</v>
      </c>
      <c r="E2068" t="s">
        <v>1331</v>
      </c>
      <c r="F2068" t="s">
        <v>248</v>
      </c>
      <c r="G2068" t="s">
        <v>19</v>
      </c>
      <c r="H2068" s="1">
        <v>45827</v>
      </c>
      <c r="I2068" t="s">
        <v>587</v>
      </c>
      <c r="J2068" t="s">
        <v>588</v>
      </c>
      <c r="K2068">
        <v>9.5943336425781247</v>
      </c>
      <c r="L2068" t="s">
        <v>410</v>
      </c>
    </row>
    <row r="2069" spans="1:12" x14ac:dyDescent="0.2">
      <c r="A2069" t="s">
        <v>3797</v>
      </c>
      <c r="B2069" t="s">
        <v>1323</v>
      </c>
      <c r="C2069" t="s">
        <v>84</v>
      </c>
      <c r="D2069" t="s">
        <v>1324</v>
      </c>
      <c r="E2069" t="s">
        <v>1325</v>
      </c>
      <c r="F2069" t="s">
        <v>1716</v>
      </c>
      <c r="G2069" t="s">
        <v>19</v>
      </c>
      <c r="H2069" s="1">
        <v>45827</v>
      </c>
      <c r="I2069" t="s">
        <v>587</v>
      </c>
      <c r="J2069" t="s">
        <v>588</v>
      </c>
      <c r="K2069">
        <v>7.4759408203124993</v>
      </c>
      <c r="L2069" t="s">
        <v>410</v>
      </c>
    </row>
    <row r="2070" spans="1:12" x14ac:dyDescent="0.2">
      <c r="A2070" t="s">
        <v>3798</v>
      </c>
      <c r="B2070" t="s">
        <v>1323</v>
      </c>
      <c r="C2070" t="s">
        <v>84</v>
      </c>
      <c r="D2070" t="s">
        <v>1324</v>
      </c>
      <c r="E2070" t="s">
        <v>1325</v>
      </c>
      <c r="F2070" t="s">
        <v>3799</v>
      </c>
      <c r="G2070" t="s">
        <v>19</v>
      </c>
      <c r="H2070" s="1">
        <v>45827</v>
      </c>
      <c r="I2070" t="s">
        <v>587</v>
      </c>
      <c r="J2070" t="s">
        <v>588</v>
      </c>
      <c r="K2070">
        <v>3.999546826171875</v>
      </c>
      <c r="L2070" t="s">
        <v>410</v>
      </c>
    </row>
    <row r="2071" spans="1:12" x14ac:dyDescent="0.2">
      <c r="A2071" t="s">
        <v>3800</v>
      </c>
      <c r="B2071" t="s">
        <v>1330</v>
      </c>
      <c r="C2071" t="s">
        <v>84</v>
      </c>
      <c r="D2071" t="s">
        <v>1324</v>
      </c>
      <c r="E2071" t="s">
        <v>1331</v>
      </c>
      <c r="F2071" t="s">
        <v>3801</v>
      </c>
      <c r="G2071" t="s">
        <v>19</v>
      </c>
      <c r="H2071" s="1">
        <v>45827</v>
      </c>
      <c r="I2071" t="s">
        <v>587</v>
      </c>
      <c r="J2071" t="s">
        <v>588</v>
      </c>
      <c r="K2071">
        <v>0.18893845214843749</v>
      </c>
      <c r="L2071" t="s">
        <v>410</v>
      </c>
    </row>
    <row r="2072" spans="1:12" x14ac:dyDescent="0.2">
      <c r="A2072" t="s">
        <v>3802</v>
      </c>
      <c r="B2072" t="s">
        <v>1380</v>
      </c>
      <c r="C2072" t="s">
        <v>84</v>
      </c>
      <c r="D2072" t="s">
        <v>1324</v>
      </c>
      <c r="E2072" t="s">
        <v>1381</v>
      </c>
      <c r="F2072" t="s">
        <v>1199</v>
      </c>
      <c r="G2072" t="s">
        <v>19</v>
      </c>
      <c r="H2072" s="1">
        <v>45827</v>
      </c>
      <c r="I2072" t="s">
        <v>587</v>
      </c>
      <c r="J2072" t="s">
        <v>588</v>
      </c>
      <c r="K2072">
        <v>1.0738567382812501</v>
      </c>
      <c r="L2072" t="s">
        <v>410</v>
      </c>
    </row>
    <row r="2073" spans="1:12" x14ac:dyDescent="0.2">
      <c r="A2073" t="s">
        <v>3803</v>
      </c>
      <c r="B2073" t="s">
        <v>1338</v>
      </c>
      <c r="C2073" t="s">
        <v>84</v>
      </c>
      <c r="D2073" t="s">
        <v>1324</v>
      </c>
      <c r="E2073" t="s">
        <v>1339</v>
      </c>
      <c r="F2073" t="s">
        <v>457</v>
      </c>
      <c r="G2073" t="s">
        <v>19</v>
      </c>
      <c r="H2073" s="1">
        <v>45827</v>
      </c>
      <c r="I2073" t="s">
        <v>587</v>
      </c>
      <c r="J2073" t="s">
        <v>588</v>
      </c>
      <c r="K2073">
        <v>1.3662353515625001</v>
      </c>
      <c r="L2073" t="s">
        <v>410</v>
      </c>
    </row>
    <row r="2074" spans="1:12" x14ac:dyDescent="0.2">
      <c r="A2074" t="s">
        <v>3804</v>
      </c>
      <c r="B2074" t="s">
        <v>1380</v>
      </c>
      <c r="C2074" t="s">
        <v>84</v>
      </c>
      <c r="D2074" t="s">
        <v>1324</v>
      </c>
      <c r="E2074" t="s">
        <v>1381</v>
      </c>
      <c r="F2074" t="s">
        <v>3805</v>
      </c>
      <c r="G2074" t="s">
        <v>19</v>
      </c>
      <c r="H2074" s="1">
        <v>45827</v>
      </c>
      <c r="I2074" t="s">
        <v>587</v>
      </c>
      <c r="J2074" t="s">
        <v>588</v>
      </c>
      <c r="K2074">
        <v>9.178637988281249</v>
      </c>
      <c r="L2074" t="s">
        <v>410</v>
      </c>
    </row>
    <row r="2075" spans="1:12" x14ac:dyDescent="0.2">
      <c r="A2075" t="s">
        <v>3806</v>
      </c>
      <c r="B2075" t="s">
        <v>1380</v>
      </c>
      <c r="C2075" t="s">
        <v>84</v>
      </c>
      <c r="D2075" t="s">
        <v>1324</v>
      </c>
      <c r="E2075" t="s">
        <v>1381</v>
      </c>
      <c r="F2075" t="s">
        <v>3807</v>
      </c>
      <c r="G2075" t="s">
        <v>19</v>
      </c>
      <c r="H2075" s="1">
        <v>45827</v>
      </c>
      <c r="I2075" t="s">
        <v>587</v>
      </c>
      <c r="J2075" t="s">
        <v>588</v>
      </c>
      <c r="K2075">
        <v>0.54314716796874996</v>
      </c>
      <c r="L2075" t="s">
        <v>410</v>
      </c>
    </row>
    <row r="2076" spans="1:12" x14ac:dyDescent="0.2">
      <c r="A2076" t="s">
        <v>3808</v>
      </c>
      <c r="B2076" t="s">
        <v>1377</v>
      </c>
      <c r="C2076" t="s">
        <v>84</v>
      </c>
      <c r="D2076" t="s">
        <v>1324</v>
      </c>
      <c r="E2076" t="s">
        <v>1270</v>
      </c>
      <c r="F2076" t="s">
        <v>3809</v>
      </c>
      <c r="G2076" t="s">
        <v>19</v>
      </c>
      <c r="H2076" s="1">
        <v>45827</v>
      </c>
      <c r="I2076" t="s">
        <v>587</v>
      </c>
      <c r="J2076" t="s">
        <v>588</v>
      </c>
      <c r="K2076">
        <v>2.8123120361328131</v>
      </c>
      <c r="L2076" t="s">
        <v>410</v>
      </c>
    </row>
    <row r="2077" spans="1:12" x14ac:dyDescent="0.2">
      <c r="A2077" t="s">
        <v>3810</v>
      </c>
      <c r="B2077" t="s">
        <v>1377</v>
      </c>
      <c r="C2077" t="s">
        <v>84</v>
      </c>
      <c r="D2077" t="s">
        <v>1324</v>
      </c>
      <c r="E2077" t="s">
        <v>1270</v>
      </c>
      <c r="F2077" t="s">
        <v>2140</v>
      </c>
      <c r="G2077" t="s">
        <v>19</v>
      </c>
      <c r="H2077" s="1">
        <v>45827</v>
      </c>
      <c r="I2077" t="s">
        <v>587</v>
      </c>
      <c r="J2077" t="s">
        <v>588</v>
      </c>
      <c r="K2077">
        <v>5.0522604980468744</v>
      </c>
      <c r="L2077" t="s">
        <v>410</v>
      </c>
    </row>
    <row r="2078" spans="1:12" x14ac:dyDescent="0.2">
      <c r="A2078" t="s">
        <v>3811</v>
      </c>
      <c r="B2078" t="s">
        <v>1380</v>
      </c>
      <c r="C2078" t="s">
        <v>84</v>
      </c>
      <c r="D2078" t="s">
        <v>1324</v>
      </c>
      <c r="E2078" t="s">
        <v>1381</v>
      </c>
      <c r="F2078" t="s">
        <v>2144</v>
      </c>
      <c r="G2078" t="s">
        <v>19</v>
      </c>
      <c r="H2078" s="1">
        <v>45827</v>
      </c>
      <c r="I2078" t="s">
        <v>587</v>
      </c>
      <c r="J2078" t="s">
        <v>588</v>
      </c>
      <c r="K2078">
        <v>0.30232026367187498</v>
      </c>
      <c r="L2078" t="s">
        <v>410</v>
      </c>
    </row>
    <row r="2079" spans="1:12" x14ac:dyDescent="0.2">
      <c r="A2079" t="s">
        <v>3812</v>
      </c>
      <c r="B2079" t="s">
        <v>1393</v>
      </c>
      <c r="C2079" t="s">
        <v>84</v>
      </c>
      <c r="D2079" t="s">
        <v>1324</v>
      </c>
      <c r="E2079" t="s">
        <v>179</v>
      </c>
      <c r="F2079" t="s">
        <v>3813</v>
      </c>
      <c r="G2079" t="s">
        <v>19</v>
      </c>
      <c r="H2079" s="1">
        <v>45827</v>
      </c>
      <c r="I2079" t="s">
        <v>587</v>
      </c>
      <c r="J2079" t="s">
        <v>588</v>
      </c>
      <c r="K2079">
        <v>3.2113224853515621</v>
      </c>
      <c r="L2079" t="s">
        <v>410</v>
      </c>
    </row>
    <row r="2080" spans="1:12" x14ac:dyDescent="0.2">
      <c r="A2080" t="s">
        <v>3814</v>
      </c>
      <c r="B2080" t="s">
        <v>1393</v>
      </c>
      <c r="C2080" t="s">
        <v>84</v>
      </c>
      <c r="D2080" t="s">
        <v>1324</v>
      </c>
      <c r="E2080" t="s">
        <v>179</v>
      </c>
      <c r="F2080" t="s">
        <v>3815</v>
      </c>
      <c r="G2080" t="s">
        <v>19</v>
      </c>
      <c r="H2080" s="1">
        <v>45827</v>
      </c>
      <c r="I2080" t="s">
        <v>587</v>
      </c>
      <c r="J2080" t="s">
        <v>588</v>
      </c>
      <c r="K2080">
        <v>3.2294237060546869</v>
      </c>
      <c r="L2080" t="s">
        <v>410</v>
      </c>
    </row>
    <row r="2081" spans="1:12" x14ac:dyDescent="0.2">
      <c r="A2081" t="s">
        <v>3816</v>
      </c>
      <c r="B2081" t="s">
        <v>1393</v>
      </c>
      <c r="C2081" t="s">
        <v>84</v>
      </c>
      <c r="D2081" t="s">
        <v>1324</v>
      </c>
      <c r="E2081" t="s">
        <v>179</v>
      </c>
      <c r="F2081" t="s">
        <v>2309</v>
      </c>
      <c r="G2081" t="s">
        <v>19</v>
      </c>
      <c r="H2081" s="1">
        <v>45827</v>
      </c>
      <c r="I2081" t="s">
        <v>587</v>
      </c>
      <c r="J2081" t="s">
        <v>588</v>
      </c>
      <c r="K2081">
        <v>2.744265209960937</v>
      </c>
      <c r="L2081" t="s">
        <v>410</v>
      </c>
    </row>
    <row r="2082" spans="1:12" x14ac:dyDescent="0.2">
      <c r="A2082" t="s">
        <v>3817</v>
      </c>
      <c r="B2082" t="s">
        <v>1402</v>
      </c>
      <c r="C2082" t="s">
        <v>84</v>
      </c>
      <c r="D2082" t="s">
        <v>1324</v>
      </c>
      <c r="E2082" t="s">
        <v>1403</v>
      </c>
      <c r="F2082" t="s">
        <v>930</v>
      </c>
      <c r="G2082" t="s">
        <v>19</v>
      </c>
      <c r="H2082" s="1">
        <v>45827</v>
      </c>
      <c r="I2082" t="s">
        <v>587</v>
      </c>
      <c r="J2082" t="s">
        <v>588</v>
      </c>
      <c r="K2082">
        <v>7.6683249511718747</v>
      </c>
      <c r="L2082" t="s">
        <v>410</v>
      </c>
    </row>
    <row r="2083" spans="1:12" x14ac:dyDescent="0.2">
      <c r="A2083" t="s">
        <v>3818</v>
      </c>
      <c r="B2083" t="s">
        <v>3819</v>
      </c>
      <c r="C2083" t="s">
        <v>84</v>
      </c>
      <c r="D2083" t="s">
        <v>1324</v>
      </c>
      <c r="E2083" t="s">
        <v>3820</v>
      </c>
      <c r="F2083" t="s">
        <v>3821</v>
      </c>
      <c r="G2083" t="s">
        <v>19</v>
      </c>
      <c r="H2083" s="1">
        <v>45827</v>
      </c>
      <c r="I2083" t="s">
        <v>587</v>
      </c>
      <c r="J2083" t="s">
        <v>588</v>
      </c>
      <c r="K2083">
        <v>0.38081704101562502</v>
      </c>
      <c r="L2083" t="s">
        <v>410</v>
      </c>
    </row>
    <row r="2084" spans="1:12" x14ac:dyDescent="0.2">
      <c r="A2084" t="s">
        <v>3822</v>
      </c>
      <c r="B2084" t="s">
        <v>1393</v>
      </c>
      <c r="C2084" t="s">
        <v>84</v>
      </c>
      <c r="D2084" t="s">
        <v>1324</v>
      </c>
      <c r="E2084" t="s">
        <v>179</v>
      </c>
      <c r="F2084" t="s">
        <v>3823</v>
      </c>
      <c r="G2084" t="s">
        <v>19</v>
      </c>
      <c r="H2084" s="1">
        <v>45827</v>
      </c>
      <c r="I2084" t="s">
        <v>587</v>
      </c>
      <c r="J2084" t="s">
        <v>588</v>
      </c>
      <c r="K2084">
        <v>4.7646545654296872</v>
      </c>
      <c r="L2084" t="s">
        <v>410</v>
      </c>
    </row>
    <row r="2085" spans="1:12" x14ac:dyDescent="0.2">
      <c r="A2085" t="s">
        <v>3824</v>
      </c>
      <c r="B2085" t="s">
        <v>1380</v>
      </c>
      <c r="C2085" t="s">
        <v>84</v>
      </c>
      <c r="D2085" t="s">
        <v>1324</v>
      </c>
      <c r="E2085" t="s">
        <v>1381</v>
      </c>
      <c r="F2085" t="s">
        <v>1878</v>
      </c>
      <c r="G2085" t="s">
        <v>19</v>
      </c>
      <c r="H2085" s="1">
        <v>45827</v>
      </c>
      <c r="I2085" t="s">
        <v>587</v>
      </c>
      <c r="J2085" t="s">
        <v>588</v>
      </c>
      <c r="K2085">
        <v>1.916675390625</v>
      </c>
      <c r="L2085" t="s">
        <v>410</v>
      </c>
    </row>
    <row r="2086" spans="1:12" x14ac:dyDescent="0.2">
      <c r="A2086" t="s">
        <v>3825</v>
      </c>
      <c r="B2086" t="s">
        <v>1384</v>
      </c>
      <c r="C2086" t="s">
        <v>84</v>
      </c>
      <c r="D2086" t="s">
        <v>1324</v>
      </c>
      <c r="E2086" t="s">
        <v>1385</v>
      </c>
      <c r="F2086" t="s">
        <v>3826</v>
      </c>
      <c r="G2086" t="s">
        <v>19</v>
      </c>
      <c r="H2086" s="1">
        <v>45827</v>
      </c>
      <c r="I2086" t="s">
        <v>587</v>
      </c>
      <c r="J2086" t="s">
        <v>588</v>
      </c>
      <c r="K2086">
        <v>1.7750543457031249</v>
      </c>
      <c r="L2086" t="s">
        <v>410</v>
      </c>
    </row>
    <row r="2087" spans="1:12" x14ac:dyDescent="0.2">
      <c r="A2087" t="s">
        <v>3827</v>
      </c>
      <c r="B2087" t="s">
        <v>1384</v>
      </c>
      <c r="C2087" t="s">
        <v>84</v>
      </c>
      <c r="D2087" t="s">
        <v>1324</v>
      </c>
      <c r="E2087" t="s">
        <v>1385</v>
      </c>
      <c r="F2087" t="s">
        <v>3828</v>
      </c>
      <c r="G2087" t="s">
        <v>19</v>
      </c>
      <c r="H2087" s="1">
        <v>45827</v>
      </c>
      <c r="I2087" t="s">
        <v>587</v>
      </c>
      <c r="J2087" t="s">
        <v>588</v>
      </c>
      <c r="K2087">
        <v>0.89772854003906244</v>
      </c>
      <c r="L2087" t="s">
        <v>410</v>
      </c>
    </row>
    <row r="2088" spans="1:12" x14ac:dyDescent="0.2">
      <c r="A2088" t="s">
        <v>3829</v>
      </c>
      <c r="B2088" t="s">
        <v>1387</v>
      </c>
      <c r="C2088" t="s">
        <v>84</v>
      </c>
      <c r="D2088" t="s">
        <v>1324</v>
      </c>
      <c r="E2088" t="s">
        <v>1388</v>
      </c>
      <c r="F2088" t="s">
        <v>614</v>
      </c>
      <c r="G2088" t="s">
        <v>19</v>
      </c>
      <c r="H2088" s="1">
        <v>45827</v>
      </c>
      <c r="I2088" t="s">
        <v>587</v>
      </c>
      <c r="J2088" t="s">
        <v>588</v>
      </c>
      <c r="K2088">
        <v>1.9081392822265619</v>
      </c>
      <c r="L2088" t="s">
        <v>410</v>
      </c>
    </row>
    <row r="2089" spans="1:12" x14ac:dyDescent="0.2">
      <c r="A2089" t="s">
        <v>3830</v>
      </c>
      <c r="B2089" t="s">
        <v>1384</v>
      </c>
      <c r="C2089" t="s">
        <v>84</v>
      </c>
      <c r="D2089" t="s">
        <v>1324</v>
      </c>
      <c r="E2089" t="s">
        <v>1385</v>
      </c>
      <c r="F2089" t="s">
        <v>2936</v>
      </c>
      <c r="G2089" t="s">
        <v>19</v>
      </c>
      <c r="H2089" s="1">
        <v>45827</v>
      </c>
      <c r="I2089" t="s">
        <v>587</v>
      </c>
      <c r="J2089" t="s">
        <v>588</v>
      </c>
      <c r="K2089">
        <v>1.3120592773437501</v>
      </c>
      <c r="L2089" t="s">
        <v>410</v>
      </c>
    </row>
    <row r="2090" spans="1:12" x14ac:dyDescent="0.2">
      <c r="A2090" t="s">
        <v>3831</v>
      </c>
      <c r="B2090" t="s">
        <v>1384</v>
      </c>
      <c r="C2090" t="s">
        <v>84</v>
      </c>
      <c r="D2090" t="s">
        <v>1324</v>
      </c>
      <c r="E2090" t="s">
        <v>1385</v>
      </c>
      <c r="F2090" t="s">
        <v>3148</v>
      </c>
      <c r="G2090" t="s">
        <v>19</v>
      </c>
      <c r="H2090" s="1">
        <v>45827</v>
      </c>
      <c r="I2090" t="s">
        <v>587</v>
      </c>
      <c r="J2090" t="s">
        <v>588</v>
      </c>
      <c r="K2090">
        <v>1.95845</v>
      </c>
      <c r="L2090" t="s">
        <v>410</v>
      </c>
    </row>
    <row r="2091" spans="1:12" x14ac:dyDescent="0.2">
      <c r="A2091" t="s">
        <v>3832</v>
      </c>
      <c r="B2091" t="s">
        <v>3101</v>
      </c>
      <c r="C2091" t="s">
        <v>84</v>
      </c>
      <c r="D2091" t="s">
        <v>85</v>
      </c>
      <c r="E2091" t="s">
        <v>3102</v>
      </c>
      <c r="F2091" t="s">
        <v>3833</v>
      </c>
      <c r="G2091" t="s">
        <v>19</v>
      </c>
      <c r="H2091" s="1">
        <v>45827</v>
      </c>
      <c r="I2091" t="s">
        <v>3104</v>
      </c>
      <c r="J2091" t="s">
        <v>194</v>
      </c>
      <c r="K2091">
        <v>1.9042891113281251</v>
      </c>
      <c r="L2091" t="s">
        <v>81</v>
      </c>
    </row>
    <row r="2092" spans="1:12" x14ac:dyDescent="0.2">
      <c r="A2092" t="s">
        <v>3834</v>
      </c>
      <c r="B2092" t="s">
        <v>2448</v>
      </c>
      <c r="C2092" t="s">
        <v>673</v>
      </c>
      <c r="D2092" t="s">
        <v>1317</v>
      </c>
      <c r="E2092" t="s">
        <v>2449</v>
      </c>
      <c r="F2092" t="s">
        <v>3835</v>
      </c>
      <c r="G2092" t="s">
        <v>19</v>
      </c>
      <c r="H2092" s="1">
        <v>45827</v>
      </c>
      <c r="I2092" t="s">
        <v>18</v>
      </c>
      <c r="J2092" t="s">
        <v>18</v>
      </c>
      <c r="K2092">
        <v>4.1809412597656248</v>
      </c>
      <c r="L2092" t="s">
        <v>337</v>
      </c>
    </row>
    <row r="2093" spans="1:12" x14ac:dyDescent="0.2">
      <c r="A2093" t="s">
        <v>3836</v>
      </c>
      <c r="B2093" t="s">
        <v>31</v>
      </c>
      <c r="C2093" t="s">
        <v>24</v>
      </c>
      <c r="D2093" t="s">
        <v>25</v>
      </c>
      <c r="E2093" t="s">
        <v>32</v>
      </c>
      <c r="F2093" t="s">
        <v>3837</v>
      </c>
      <c r="G2093" t="s">
        <v>19</v>
      </c>
      <c r="H2093" s="1">
        <v>45827</v>
      </c>
      <c r="I2093" t="s">
        <v>28</v>
      </c>
      <c r="J2093" t="s">
        <v>18</v>
      </c>
      <c r="K2093">
        <v>0.29027705078124999</v>
      </c>
      <c r="L2093" t="s">
        <v>29</v>
      </c>
    </row>
    <row r="2094" spans="1:12" x14ac:dyDescent="0.2">
      <c r="A2094" t="s">
        <v>3838</v>
      </c>
      <c r="B2094" t="s">
        <v>884</v>
      </c>
      <c r="C2094" t="s">
        <v>84</v>
      </c>
      <c r="D2094" t="s">
        <v>85</v>
      </c>
      <c r="E2094" t="s">
        <v>885</v>
      </c>
      <c r="F2094" t="s">
        <v>903</v>
      </c>
      <c r="G2094" t="s">
        <v>19</v>
      </c>
      <c r="H2094" s="1">
        <v>45827</v>
      </c>
      <c r="I2094" t="s">
        <v>587</v>
      </c>
      <c r="J2094" t="s">
        <v>588</v>
      </c>
      <c r="K2094">
        <v>4.7884041992187498</v>
      </c>
      <c r="L2094" t="s">
        <v>410</v>
      </c>
    </row>
    <row r="2095" spans="1:12" x14ac:dyDescent="0.2">
      <c r="A2095" t="s">
        <v>3839</v>
      </c>
      <c r="B2095" t="s">
        <v>867</v>
      </c>
      <c r="C2095" t="s">
        <v>84</v>
      </c>
      <c r="D2095" t="s">
        <v>85</v>
      </c>
      <c r="E2095" t="s">
        <v>868</v>
      </c>
      <c r="F2095" t="s">
        <v>570</v>
      </c>
      <c r="G2095" t="s">
        <v>19</v>
      </c>
      <c r="H2095" s="1">
        <v>45827</v>
      </c>
      <c r="I2095" t="s">
        <v>587</v>
      </c>
      <c r="J2095" t="s">
        <v>588</v>
      </c>
      <c r="K2095">
        <v>12.7287712890625</v>
      </c>
      <c r="L2095" t="s">
        <v>410</v>
      </c>
    </row>
    <row r="2096" spans="1:12" x14ac:dyDescent="0.2">
      <c r="A2096" t="s">
        <v>3840</v>
      </c>
      <c r="B2096" t="s">
        <v>887</v>
      </c>
      <c r="C2096" t="s">
        <v>84</v>
      </c>
      <c r="D2096" t="s">
        <v>85</v>
      </c>
      <c r="E2096" t="s">
        <v>888</v>
      </c>
      <c r="F2096" t="s">
        <v>1059</v>
      </c>
      <c r="G2096" t="s">
        <v>19</v>
      </c>
      <c r="H2096" s="1">
        <v>45827</v>
      </c>
      <c r="I2096" t="s">
        <v>587</v>
      </c>
      <c r="J2096" t="s">
        <v>588</v>
      </c>
      <c r="K2096">
        <v>5.7899141601562496</v>
      </c>
      <c r="L2096" t="s">
        <v>410</v>
      </c>
    </row>
    <row r="2097" spans="1:12" x14ac:dyDescent="0.2">
      <c r="A2097" t="s">
        <v>3841</v>
      </c>
      <c r="B2097" t="s">
        <v>887</v>
      </c>
      <c r="C2097" t="s">
        <v>84</v>
      </c>
      <c r="D2097" t="s">
        <v>85</v>
      </c>
      <c r="E2097" t="s">
        <v>888</v>
      </c>
      <c r="F2097" t="s">
        <v>2326</v>
      </c>
      <c r="G2097" t="s">
        <v>19</v>
      </c>
      <c r="H2097" s="1">
        <v>45827</v>
      </c>
      <c r="I2097" t="s">
        <v>587</v>
      </c>
      <c r="J2097" t="s">
        <v>588</v>
      </c>
      <c r="K2097">
        <v>3.810047290039063</v>
      </c>
      <c r="L2097" t="s">
        <v>410</v>
      </c>
    </row>
    <row r="2098" spans="1:12" x14ac:dyDescent="0.2">
      <c r="A2098" t="s">
        <v>3842</v>
      </c>
      <c r="B2098" t="s">
        <v>867</v>
      </c>
      <c r="C2098" t="s">
        <v>84</v>
      </c>
      <c r="D2098" t="s">
        <v>85</v>
      </c>
      <c r="E2098" t="s">
        <v>868</v>
      </c>
      <c r="F2098" t="s">
        <v>3843</v>
      </c>
      <c r="G2098" t="s">
        <v>19</v>
      </c>
      <c r="H2098" s="1">
        <v>45827</v>
      </c>
      <c r="I2098" t="s">
        <v>587</v>
      </c>
      <c r="J2098" t="s">
        <v>588</v>
      </c>
      <c r="K2098">
        <v>7.6790437499999999</v>
      </c>
      <c r="L2098" t="s">
        <v>410</v>
      </c>
    </row>
    <row r="2099" spans="1:12" x14ac:dyDescent="0.2">
      <c r="A2099" t="s">
        <v>3844</v>
      </c>
      <c r="B2099" t="s">
        <v>887</v>
      </c>
      <c r="C2099" t="s">
        <v>84</v>
      </c>
      <c r="D2099" t="s">
        <v>85</v>
      </c>
      <c r="E2099" t="s">
        <v>888</v>
      </c>
      <c r="F2099" t="s">
        <v>782</v>
      </c>
      <c r="G2099" t="s">
        <v>19</v>
      </c>
      <c r="H2099" s="1">
        <v>45827</v>
      </c>
      <c r="I2099" t="s">
        <v>587</v>
      </c>
      <c r="J2099" t="s">
        <v>588</v>
      </c>
      <c r="K2099">
        <v>0.36815380859375002</v>
      </c>
      <c r="L2099" t="s">
        <v>410</v>
      </c>
    </row>
    <row r="2100" spans="1:12" x14ac:dyDescent="0.2">
      <c r="A2100" t="s">
        <v>3845</v>
      </c>
      <c r="B2100" t="s">
        <v>867</v>
      </c>
      <c r="C2100" t="s">
        <v>84</v>
      </c>
      <c r="D2100" t="s">
        <v>85</v>
      </c>
      <c r="E2100" t="s">
        <v>868</v>
      </c>
      <c r="F2100" t="s">
        <v>2314</v>
      </c>
      <c r="G2100" t="s">
        <v>19</v>
      </c>
      <c r="H2100" s="1">
        <v>45827</v>
      </c>
      <c r="I2100" t="s">
        <v>587</v>
      </c>
      <c r="J2100" t="s">
        <v>588</v>
      </c>
      <c r="K2100">
        <v>5.7922426269531249</v>
      </c>
      <c r="L2100" t="s">
        <v>410</v>
      </c>
    </row>
    <row r="2101" spans="1:12" x14ac:dyDescent="0.2">
      <c r="A2101" t="s">
        <v>3846</v>
      </c>
      <c r="B2101" t="s">
        <v>918</v>
      </c>
      <c r="C2101" t="s">
        <v>84</v>
      </c>
      <c r="D2101" t="s">
        <v>85</v>
      </c>
      <c r="E2101" t="s">
        <v>919</v>
      </c>
      <c r="F2101" t="s">
        <v>1207</v>
      </c>
      <c r="G2101" t="s">
        <v>19</v>
      </c>
      <c r="H2101" s="1">
        <v>45827</v>
      </c>
      <c r="I2101" t="s">
        <v>587</v>
      </c>
      <c r="J2101" t="s">
        <v>588</v>
      </c>
      <c r="K2101">
        <v>2.7090272949218752</v>
      </c>
      <c r="L2101" t="s">
        <v>410</v>
      </c>
    </row>
    <row r="2102" spans="1:12" x14ac:dyDescent="0.2">
      <c r="A2102" t="s">
        <v>3847</v>
      </c>
      <c r="B2102" t="s">
        <v>912</v>
      </c>
      <c r="C2102" t="s">
        <v>84</v>
      </c>
      <c r="D2102" t="s">
        <v>85</v>
      </c>
      <c r="E2102" t="s">
        <v>913</v>
      </c>
      <c r="F2102" t="s">
        <v>2182</v>
      </c>
      <c r="G2102" t="s">
        <v>19</v>
      </c>
      <c r="H2102" s="1">
        <v>45827</v>
      </c>
      <c r="I2102" t="s">
        <v>587</v>
      </c>
      <c r="J2102" t="s">
        <v>588</v>
      </c>
      <c r="K2102">
        <v>1.3844627929687501</v>
      </c>
      <c r="L2102" t="s">
        <v>410</v>
      </c>
    </row>
    <row r="2103" spans="1:12" x14ac:dyDescent="0.2">
      <c r="A2103" t="s">
        <v>3848</v>
      </c>
      <c r="B2103" t="s">
        <v>912</v>
      </c>
      <c r="C2103" t="s">
        <v>84</v>
      </c>
      <c r="D2103" t="s">
        <v>85</v>
      </c>
      <c r="E2103" t="s">
        <v>913</v>
      </c>
      <c r="F2103" t="s">
        <v>3772</v>
      </c>
      <c r="G2103" t="s">
        <v>19</v>
      </c>
      <c r="H2103" s="1">
        <v>45827</v>
      </c>
      <c r="I2103" t="s">
        <v>587</v>
      </c>
      <c r="J2103" t="s">
        <v>588</v>
      </c>
      <c r="K2103">
        <v>5.6630834472656248</v>
      </c>
      <c r="L2103" t="s">
        <v>410</v>
      </c>
    </row>
    <row r="2104" spans="1:12" x14ac:dyDescent="0.2">
      <c r="A2104" t="s">
        <v>3849</v>
      </c>
      <c r="B2104" t="s">
        <v>939</v>
      </c>
      <c r="C2104" t="s">
        <v>84</v>
      </c>
      <c r="D2104" t="s">
        <v>85</v>
      </c>
      <c r="E2104" t="s">
        <v>940</v>
      </c>
      <c r="F2104" t="s">
        <v>729</v>
      </c>
      <c r="G2104" t="s">
        <v>19</v>
      </c>
      <c r="H2104" s="1">
        <v>45827</v>
      </c>
      <c r="I2104" t="s">
        <v>304</v>
      </c>
      <c r="J2104" t="s">
        <v>305</v>
      </c>
      <c r="K2104">
        <v>0.74757424316406251</v>
      </c>
      <c r="L2104" t="s">
        <v>90</v>
      </c>
    </row>
    <row r="2105" spans="1:12" x14ac:dyDescent="0.2">
      <c r="A2105" t="s">
        <v>3850</v>
      </c>
      <c r="B2105" t="s">
        <v>939</v>
      </c>
      <c r="C2105" t="s">
        <v>84</v>
      </c>
      <c r="D2105" t="s">
        <v>85</v>
      </c>
      <c r="E2105" t="s">
        <v>940</v>
      </c>
      <c r="F2105" t="s">
        <v>3851</v>
      </c>
      <c r="G2105" t="s">
        <v>19</v>
      </c>
      <c r="H2105" s="1">
        <v>45827</v>
      </c>
      <c r="I2105" t="s">
        <v>304</v>
      </c>
      <c r="J2105" t="s">
        <v>305</v>
      </c>
      <c r="K2105">
        <v>0.58230388183593751</v>
      </c>
      <c r="L2105" t="s">
        <v>90</v>
      </c>
    </row>
    <row r="2106" spans="1:12" x14ac:dyDescent="0.2">
      <c r="A2106" t="s">
        <v>3852</v>
      </c>
      <c r="B2106" t="s">
        <v>958</v>
      </c>
      <c r="C2106" t="s">
        <v>84</v>
      </c>
      <c r="D2106" t="s">
        <v>85</v>
      </c>
      <c r="E2106" t="s">
        <v>959</v>
      </c>
      <c r="F2106" t="s">
        <v>3853</v>
      </c>
      <c r="G2106" t="s">
        <v>19</v>
      </c>
      <c r="H2106" s="1">
        <v>45827</v>
      </c>
      <c r="I2106" t="s">
        <v>587</v>
      </c>
      <c r="J2106" t="s">
        <v>588</v>
      </c>
      <c r="K2106">
        <v>6.1739339355468754</v>
      </c>
      <c r="L2106" t="s">
        <v>410</v>
      </c>
    </row>
    <row r="2107" spans="1:12" x14ac:dyDescent="0.2">
      <c r="A2107" t="s">
        <v>3854</v>
      </c>
      <c r="B2107" t="s">
        <v>958</v>
      </c>
      <c r="C2107" t="s">
        <v>84</v>
      </c>
      <c r="D2107" t="s">
        <v>85</v>
      </c>
      <c r="E2107" t="s">
        <v>959</v>
      </c>
      <c r="F2107" t="s">
        <v>2131</v>
      </c>
      <c r="G2107" t="s">
        <v>19</v>
      </c>
      <c r="H2107" s="1">
        <v>45827</v>
      </c>
      <c r="I2107" t="s">
        <v>587</v>
      </c>
      <c r="J2107" t="s">
        <v>588</v>
      </c>
      <c r="K2107">
        <v>2.1798014404296882</v>
      </c>
      <c r="L2107" t="s">
        <v>410</v>
      </c>
    </row>
    <row r="2108" spans="1:12" x14ac:dyDescent="0.2">
      <c r="A2108" t="s">
        <v>3855</v>
      </c>
      <c r="B2108" t="s">
        <v>594</v>
      </c>
      <c r="C2108" t="s">
        <v>84</v>
      </c>
      <c r="D2108" t="s">
        <v>85</v>
      </c>
      <c r="E2108" t="s">
        <v>595</v>
      </c>
      <c r="F2108" t="s">
        <v>1468</v>
      </c>
      <c r="G2108" t="s">
        <v>19</v>
      </c>
      <c r="H2108" s="1">
        <v>45827</v>
      </c>
      <c r="I2108" t="s">
        <v>304</v>
      </c>
      <c r="J2108" t="s">
        <v>305</v>
      </c>
      <c r="K2108">
        <v>7.6899992431640616</v>
      </c>
      <c r="L2108" t="s">
        <v>90</v>
      </c>
    </row>
    <row r="2109" spans="1:12" x14ac:dyDescent="0.2">
      <c r="A2109" t="s">
        <v>3856</v>
      </c>
      <c r="B2109" t="s">
        <v>594</v>
      </c>
      <c r="C2109" t="s">
        <v>84</v>
      </c>
      <c r="D2109" t="s">
        <v>85</v>
      </c>
      <c r="E2109" t="s">
        <v>595</v>
      </c>
      <c r="F2109" t="s">
        <v>2936</v>
      </c>
      <c r="G2109" t="s">
        <v>19</v>
      </c>
      <c r="H2109" s="1">
        <v>45827</v>
      </c>
      <c r="I2109" t="s">
        <v>304</v>
      </c>
      <c r="J2109" t="s">
        <v>305</v>
      </c>
      <c r="K2109">
        <v>11.09145458984375</v>
      </c>
      <c r="L2109" t="s">
        <v>90</v>
      </c>
    </row>
    <row r="2110" spans="1:12" x14ac:dyDescent="0.2">
      <c r="A2110" t="s">
        <v>3857</v>
      </c>
      <c r="B2110" t="s">
        <v>958</v>
      </c>
      <c r="C2110" t="s">
        <v>84</v>
      </c>
      <c r="D2110" t="s">
        <v>85</v>
      </c>
      <c r="E2110" t="s">
        <v>959</v>
      </c>
      <c r="F2110" t="s">
        <v>3858</v>
      </c>
      <c r="G2110" t="s">
        <v>19</v>
      </c>
      <c r="H2110" s="1">
        <v>45827</v>
      </c>
      <c r="I2110" t="s">
        <v>587</v>
      </c>
      <c r="J2110" t="s">
        <v>588</v>
      </c>
      <c r="K2110">
        <v>16.500500317382809</v>
      </c>
      <c r="L2110" t="s">
        <v>410</v>
      </c>
    </row>
    <row r="2111" spans="1:12" x14ac:dyDescent="0.2">
      <c r="A2111" t="s">
        <v>3859</v>
      </c>
      <c r="B2111" t="s">
        <v>980</v>
      </c>
      <c r="C2111" t="s">
        <v>84</v>
      </c>
      <c r="D2111" t="s">
        <v>85</v>
      </c>
      <c r="E2111" t="s">
        <v>981</v>
      </c>
      <c r="F2111" t="s">
        <v>3860</v>
      </c>
      <c r="G2111" t="s">
        <v>19</v>
      </c>
      <c r="H2111" s="1">
        <v>45827</v>
      </c>
      <c r="I2111" t="s">
        <v>304</v>
      </c>
      <c r="J2111" t="s">
        <v>305</v>
      </c>
      <c r="K2111">
        <v>6.2291113037109369</v>
      </c>
      <c r="L2111" t="s">
        <v>90</v>
      </c>
    </row>
    <row r="2112" spans="1:12" x14ac:dyDescent="0.2">
      <c r="A2112" t="s">
        <v>3861</v>
      </c>
      <c r="B2112" t="s">
        <v>980</v>
      </c>
      <c r="C2112" t="s">
        <v>84</v>
      </c>
      <c r="D2112" t="s">
        <v>85</v>
      </c>
      <c r="E2112" t="s">
        <v>981</v>
      </c>
      <c r="F2112" t="s">
        <v>159</v>
      </c>
      <c r="G2112" t="s">
        <v>19</v>
      </c>
      <c r="H2112" s="1">
        <v>45827</v>
      </c>
      <c r="I2112" t="s">
        <v>304</v>
      </c>
      <c r="J2112" t="s">
        <v>305</v>
      </c>
      <c r="K2112">
        <v>5.8694241943359371</v>
      </c>
      <c r="L2112" t="s">
        <v>90</v>
      </c>
    </row>
    <row r="2113" spans="1:12" x14ac:dyDescent="0.2">
      <c r="A2113" t="s">
        <v>3862</v>
      </c>
      <c r="B2113" t="s">
        <v>958</v>
      </c>
      <c r="C2113" t="s">
        <v>84</v>
      </c>
      <c r="D2113" t="s">
        <v>85</v>
      </c>
      <c r="E2113" t="s">
        <v>959</v>
      </c>
      <c r="F2113" t="s">
        <v>3863</v>
      </c>
      <c r="G2113" t="s">
        <v>19</v>
      </c>
      <c r="H2113" s="1">
        <v>45827</v>
      </c>
      <c r="I2113" t="s">
        <v>304</v>
      </c>
      <c r="J2113" t="s">
        <v>305</v>
      </c>
      <c r="K2113">
        <v>13.26888510742187</v>
      </c>
      <c r="L2113" t="s">
        <v>90</v>
      </c>
    </row>
    <row r="2114" spans="1:12" x14ac:dyDescent="0.2">
      <c r="A2114" t="s">
        <v>3864</v>
      </c>
      <c r="B2114" t="s">
        <v>958</v>
      </c>
      <c r="C2114" t="s">
        <v>84</v>
      </c>
      <c r="D2114" t="s">
        <v>85</v>
      </c>
      <c r="E2114" t="s">
        <v>959</v>
      </c>
      <c r="F2114" t="s">
        <v>3865</v>
      </c>
      <c r="G2114" t="s">
        <v>19</v>
      </c>
      <c r="H2114" s="1">
        <v>45827</v>
      </c>
      <c r="I2114" t="s">
        <v>587</v>
      </c>
      <c r="J2114" t="s">
        <v>588</v>
      </c>
      <c r="K2114">
        <v>2.4546596191406249</v>
      </c>
      <c r="L2114" t="s">
        <v>410</v>
      </c>
    </row>
    <row r="2115" spans="1:12" x14ac:dyDescent="0.2">
      <c r="A2115" t="s">
        <v>3866</v>
      </c>
      <c r="B2115" t="s">
        <v>958</v>
      </c>
      <c r="C2115" t="s">
        <v>84</v>
      </c>
      <c r="D2115" t="s">
        <v>85</v>
      </c>
      <c r="E2115" t="s">
        <v>959</v>
      </c>
      <c r="F2115" t="s">
        <v>3867</v>
      </c>
      <c r="G2115" t="s">
        <v>19</v>
      </c>
      <c r="H2115" s="1">
        <v>45827</v>
      </c>
      <c r="I2115" t="s">
        <v>587</v>
      </c>
      <c r="J2115" t="s">
        <v>588</v>
      </c>
      <c r="K2115">
        <v>3.5801155273437502</v>
      </c>
      <c r="L2115" t="s">
        <v>410</v>
      </c>
    </row>
    <row r="2116" spans="1:12" x14ac:dyDescent="0.2">
      <c r="A2116" t="s">
        <v>3868</v>
      </c>
      <c r="B2116" t="s">
        <v>980</v>
      </c>
      <c r="C2116" t="s">
        <v>84</v>
      </c>
      <c r="D2116" t="s">
        <v>85</v>
      </c>
      <c r="E2116" t="s">
        <v>981</v>
      </c>
      <c r="F2116" t="s">
        <v>2423</v>
      </c>
      <c r="G2116" t="s">
        <v>19</v>
      </c>
      <c r="H2116" s="1">
        <v>45827</v>
      </c>
      <c r="I2116" t="s">
        <v>304</v>
      </c>
      <c r="J2116" t="s">
        <v>305</v>
      </c>
      <c r="K2116">
        <v>8.7330502929687484</v>
      </c>
      <c r="L2116" t="s">
        <v>90</v>
      </c>
    </row>
    <row r="2117" spans="1:12" x14ac:dyDescent="0.2">
      <c r="A2117" t="s">
        <v>3869</v>
      </c>
      <c r="B2117" t="s">
        <v>594</v>
      </c>
      <c r="C2117" t="s">
        <v>84</v>
      </c>
      <c r="D2117" t="s">
        <v>85</v>
      </c>
      <c r="E2117" t="s">
        <v>595</v>
      </c>
      <c r="F2117" t="s">
        <v>1171</v>
      </c>
      <c r="G2117" t="s">
        <v>19</v>
      </c>
      <c r="H2117" s="1">
        <v>45827</v>
      </c>
      <c r="I2117" t="s">
        <v>304</v>
      </c>
      <c r="J2117" t="s">
        <v>305</v>
      </c>
      <c r="K2117">
        <v>9.8136694335937502</v>
      </c>
      <c r="L2117" t="s">
        <v>90</v>
      </c>
    </row>
    <row r="2118" spans="1:12" x14ac:dyDescent="0.2">
      <c r="A2118" t="s">
        <v>3870</v>
      </c>
      <c r="B2118" t="s">
        <v>958</v>
      </c>
      <c r="C2118" t="s">
        <v>84</v>
      </c>
      <c r="D2118" t="s">
        <v>85</v>
      </c>
      <c r="E2118" t="s">
        <v>959</v>
      </c>
      <c r="F2118" t="s">
        <v>1554</v>
      </c>
      <c r="G2118" t="s">
        <v>19</v>
      </c>
      <c r="H2118" s="1">
        <v>45827</v>
      </c>
      <c r="I2118" t="s">
        <v>304</v>
      </c>
      <c r="J2118" t="s">
        <v>305</v>
      </c>
      <c r="K2118">
        <v>9.5012855712890616</v>
      </c>
      <c r="L2118" t="s">
        <v>90</v>
      </c>
    </row>
    <row r="2119" spans="1:12" x14ac:dyDescent="0.2">
      <c r="A2119" t="s">
        <v>3871</v>
      </c>
      <c r="B2119" t="s">
        <v>594</v>
      </c>
      <c r="C2119" t="s">
        <v>84</v>
      </c>
      <c r="D2119" t="s">
        <v>85</v>
      </c>
      <c r="E2119" t="s">
        <v>595</v>
      </c>
      <c r="F2119" t="s">
        <v>3872</v>
      </c>
      <c r="G2119" t="s">
        <v>19</v>
      </c>
      <c r="H2119" s="1">
        <v>45827</v>
      </c>
      <c r="I2119" t="s">
        <v>304</v>
      </c>
      <c r="J2119" t="s">
        <v>305</v>
      </c>
      <c r="K2119">
        <v>12.584942626953129</v>
      </c>
      <c r="L2119" t="s">
        <v>90</v>
      </c>
    </row>
    <row r="2120" spans="1:12" x14ac:dyDescent="0.2">
      <c r="A2120" t="s">
        <v>3873</v>
      </c>
      <c r="B2120" t="s">
        <v>594</v>
      </c>
      <c r="C2120" t="s">
        <v>84</v>
      </c>
      <c r="D2120" t="s">
        <v>85</v>
      </c>
      <c r="E2120" t="s">
        <v>595</v>
      </c>
      <c r="F2120" t="s">
        <v>3439</v>
      </c>
      <c r="G2120" t="s">
        <v>19</v>
      </c>
      <c r="H2120" s="1">
        <v>45827</v>
      </c>
      <c r="I2120" t="s">
        <v>304</v>
      </c>
      <c r="J2120" t="s">
        <v>305</v>
      </c>
      <c r="K2120">
        <v>2.294966015625</v>
      </c>
      <c r="L2120" t="s">
        <v>90</v>
      </c>
    </row>
    <row r="2121" spans="1:12" x14ac:dyDescent="0.2">
      <c r="A2121" t="s">
        <v>3874</v>
      </c>
      <c r="B2121" t="s">
        <v>958</v>
      </c>
      <c r="C2121" t="s">
        <v>84</v>
      </c>
      <c r="D2121" t="s">
        <v>85</v>
      </c>
      <c r="E2121" t="s">
        <v>959</v>
      </c>
      <c r="F2121" t="s">
        <v>3875</v>
      </c>
      <c r="G2121" t="s">
        <v>19</v>
      </c>
      <c r="H2121" s="1">
        <v>45827</v>
      </c>
      <c r="I2121" t="s">
        <v>304</v>
      </c>
      <c r="J2121" t="s">
        <v>305</v>
      </c>
      <c r="K2121">
        <v>1.0830394287109379</v>
      </c>
      <c r="L2121" t="s">
        <v>90</v>
      </c>
    </row>
    <row r="2122" spans="1:12" x14ac:dyDescent="0.2">
      <c r="A2122" t="s">
        <v>3876</v>
      </c>
      <c r="B2122" t="s">
        <v>958</v>
      </c>
      <c r="C2122" t="s">
        <v>84</v>
      </c>
      <c r="D2122" t="s">
        <v>85</v>
      </c>
      <c r="E2122" t="s">
        <v>959</v>
      </c>
      <c r="F2122" t="s">
        <v>713</v>
      </c>
      <c r="G2122" t="s">
        <v>19</v>
      </c>
      <c r="H2122" s="1">
        <v>45827</v>
      </c>
      <c r="I2122" t="s">
        <v>304</v>
      </c>
      <c r="J2122" t="s">
        <v>305</v>
      </c>
      <c r="K2122">
        <v>1.602710229492188</v>
      </c>
      <c r="L2122" t="s">
        <v>90</v>
      </c>
    </row>
    <row r="2123" spans="1:12" x14ac:dyDescent="0.2">
      <c r="A2123" t="s">
        <v>3877</v>
      </c>
      <c r="B2123" t="s">
        <v>594</v>
      </c>
      <c r="C2123" t="s">
        <v>84</v>
      </c>
      <c r="D2123" t="s">
        <v>85</v>
      </c>
      <c r="E2123" t="s">
        <v>595</v>
      </c>
      <c r="F2123" t="s">
        <v>3878</v>
      </c>
      <c r="G2123" t="s">
        <v>19</v>
      </c>
      <c r="H2123" s="1">
        <v>45827</v>
      </c>
      <c r="I2123" t="s">
        <v>304</v>
      </c>
      <c r="J2123" t="s">
        <v>305</v>
      </c>
      <c r="K2123">
        <v>5.09115361328125</v>
      </c>
      <c r="L2123" t="s">
        <v>90</v>
      </c>
    </row>
    <row r="2124" spans="1:12" x14ac:dyDescent="0.2">
      <c r="A2124" t="s">
        <v>3879</v>
      </c>
      <c r="B2124" t="s">
        <v>958</v>
      </c>
      <c r="C2124" t="s">
        <v>84</v>
      </c>
      <c r="D2124" t="s">
        <v>85</v>
      </c>
      <c r="E2124" t="s">
        <v>959</v>
      </c>
      <c r="F2124" t="s">
        <v>2836</v>
      </c>
      <c r="G2124" t="s">
        <v>19</v>
      </c>
      <c r="H2124" s="1">
        <v>45827</v>
      </c>
      <c r="I2124" t="s">
        <v>304</v>
      </c>
      <c r="J2124" t="s">
        <v>305</v>
      </c>
      <c r="K2124">
        <v>2.386490991210938</v>
      </c>
      <c r="L2124" t="s">
        <v>90</v>
      </c>
    </row>
    <row r="2125" spans="1:12" x14ac:dyDescent="0.2">
      <c r="A2125" t="s">
        <v>3880</v>
      </c>
      <c r="B2125" t="s">
        <v>339</v>
      </c>
      <c r="C2125" t="s">
        <v>24</v>
      </c>
      <c r="D2125" t="s">
        <v>326</v>
      </c>
      <c r="E2125" t="s">
        <v>340</v>
      </c>
      <c r="F2125" t="s">
        <v>3881</v>
      </c>
      <c r="G2125" t="s">
        <v>19</v>
      </c>
      <c r="H2125" s="1">
        <v>45827</v>
      </c>
      <c r="I2125" t="s">
        <v>329</v>
      </c>
      <c r="J2125" t="s">
        <v>18</v>
      </c>
      <c r="K2125">
        <v>0.31066591796874998</v>
      </c>
      <c r="L2125" t="s">
        <v>29</v>
      </c>
    </row>
    <row r="2126" spans="1:12" x14ac:dyDescent="0.2">
      <c r="A2126" t="s">
        <v>3882</v>
      </c>
      <c r="B2126" t="s">
        <v>1532</v>
      </c>
      <c r="C2126" t="s">
        <v>84</v>
      </c>
      <c r="D2126" t="s">
        <v>85</v>
      </c>
      <c r="E2126" t="s">
        <v>1533</v>
      </c>
      <c r="F2126" t="s">
        <v>3883</v>
      </c>
      <c r="G2126" t="s">
        <v>19</v>
      </c>
      <c r="H2126" s="1">
        <v>45827</v>
      </c>
      <c r="I2126" t="s">
        <v>587</v>
      </c>
      <c r="J2126" t="s">
        <v>588</v>
      </c>
      <c r="K2126">
        <v>0.46647395019531251</v>
      </c>
      <c r="L2126" t="s">
        <v>410</v>
      </c>
    </row>
    <row r="2127" spans="1:12" x14ac:dyDescent="0.2">
      <c r="A2127" t="s">
        <v>3884</v>
      </c>
      <c r="B2127" t="s">
        <v>1539</v>
      </c>
      <c r="C2127" t="s">
        <v>84</v>
      </c>
      <c r="D2127" t="s">
        <v>85</v>
      </c>
      <c r="E2127" t="s">
        <v>1540</v>
      </c>
      <c r="F2127" t="s">
        <v>2368</v>
      </c>
      <c r="G2127" t="s">
        <v>19</v>
      </c>
      <c r="H2127" s="1">
        <v>45827</v>
      </c>
      <c r="I2127" t="s">
        <v>587</v>
      </c>
      <c r="J2127" t="s">
        <v>588</v>
      </c>
      <c r="K2127">
        <v>3.322904541015625</v>
      </c>
      <c r="L2127" t="s">
        <v>410</v>
      </c>
    </row>
    <row r="2128" spans="1:12" x14ac:dyDescent="0.2">
      <c r="A2128" t="s">
        <v>3885</v>
      </c>
      <c r="B2128" t="s">
        <v>1539</v>
      </c>
      <c r="C2128" t="s">
        <v>84</v>
      </c>
      <c r="D2128" t="s">
        <v>85</v>
      </c>
      <c r="E2128" t="s">
        <v>1540</v>
      </c>
      <c r="F2128" t="s">
        <v>238</v>
      </c>
      <c r="G2128" t="s">
        <v>19</v>
      </c>
      <c r="H2128" s="1">
        <v>45827</v>
      </c>
      <c r="I2128" t="s">
        <v>587</v>
      </c>
      <c r="J2128" t="s">
        <v>588</v>
      </c>
      <c r="K2128">
        <v>1.8471042480468749</v>
      </c>
      <c r="L2128" t="s">
        <v>410</v>
      </c>
    </row>
    <row r="2129" spans="1:12" x14ac:dyDescent="0.2">
      <c r="A2129" t="s">
        <v>3886</v>
      </c>
      <c r="B2129" t="s">
        <v>1539</v>
      </c>
      <c r="C2129" t="s">
        <v>84</v>
      </c>
      <c r="D2129" t="s">
        <v>85</v>
      </c>
      <c r="E2129" t="s">
        <v>1540</v>
      </c>
      <c r="F2129" t="s">
        <v>3887</v>
      </c>
      <c r="G2129" t="s">
        <v>19</v>
      </c>
      <c r="H2129" s="1">
        <v>45827</v>
      </c>
      <c r="I2129" t="s">
        <v>587</v>
      </c>
      <c r="J2129" t="s">
        <v>588</v>
      </c>
      <c r="K2129">
        <v>2.205353662109375</v>
      </c>
      <c r="L2129" t="s">
        <v>410</v>
      </c>
    </row>
    <row r="2130" spans="1:12" x14ac:dyDescent="0.2">
      <c r="A2130" t="s">
        <v>3888</v>
      </c>
      <c r="B2130" t="s">
        <v>1539</v>
      </c>
      <c r="C2130" t="s">
        <v>84</v>
      </c>
      <c r="D2130" t="s">
        <v>85</v>
      </c>
      <c r="E2130" t="s">
        <v>1540</v>
      </c>
      <c r="F2130" t="s">
        <v>2899</v>
      </c>
      <c r="G2130" t="s">
        <v>19</v>
      </c>
      <c r="H2130" s="1">
        <v>45827</v>
      </c>
      <c r="I2130" t="s">
        <v>587</v>
      </c>
      <c r="J2130" t="s">
        <v>588</v>
      </c>
      <c r="K2130">
        <v>5.8900947021484384</v>
      </c>
      <c r="L2130" t="s">
        <v>410</v>
      </c>
    </row>
    <row r="2131" spans="1:12" x14ac:dyDescent="0.2">
      <c r="A2131" t="s">
        <v>3889</v>
      </c>
      <c r="B2131" t="s">
        <v>1528</v>
      </c>
      <c r="C2131" t="s">
        <v>84</v>
      </c>
      <c r="D2131" t="s">
        <v>85</v>
      </c>
      <c r="E2131" t="s">
        <v>1529</v>
      </c>
      <c r="F2131" t="s">
        <v>3890</v>
      </c>
      <c r="G2131" t="s">
        <v>19</v>
      </c>
      <c r="H2131" s="1">
        <v>45827</v>
      </c>
      <c r="I2131" t="s">
        <v>587</v>
      </c>
      <c r="J2131" t="s">
        <v>588</v>
      </c>
      <c r="K2131">
        <v>0.50559001464843745</v>
      </c>
      <c r="L2131" t="s">
        <v>410</v>
      </c>
    </row>
    <row r="2132" spans="1:12" x14ac:dyDescent="0.2">
      <c r="A2132" t="s">
        <v>3891</v>
      </c>
      <c r="B2132" t="s">
        <v>1556</v>
      </c>
      <c r="C2132" t="s">
        <v>84</v>
      </c>
      <c r="D2132" t="s">
        <v>85</v>
      </c>
      <c r="E2132" t="s">
        <v>1557</v>
      </c>
      <c r="F2132" t="s">
        <v>1608</v>
      </c>
      <c r="G2132" t="s">
        <v>19</v>
      </c>
      <c r="H2132" s="1">
        <v>45827</v>
      </c>
      <c r="I2132" t="s">
        <v>587</v>
      </c>
      <c r="J2132" t="s">
        <v>588</v>
      </c>
      <c r="K2132">
        <v>1.05380546875</v>
      </c>
      <c r="L2132" t="s">
        <v>410</v>
      </c>
    </row>
    <row r="2133" spans="1:12" x14ac:dyDescent="0.2">
      <c r="A2133" t="s">
        <v>3892</v>
      </c>
      <c r="B2133" t="s">
        <v>1293</v>
      </c>
      <c r="C2133" t="s">
        <v>84</v>
      </c>
      <c r="D2133" t="s">
        <v>85</v>
      </c>
      <c r="E2133" t="s">
        <v>1565</v>
      </c>
      <c r="F2133" t="s">
        <v>962</v>
      </c>
      <c r="G2133" t="s">
        <v>19</v>
      </c>
      <c r="H2133" s="1">
        <v>45827</v>
      </c>
      <c r="I2133" t="s">
        <v>587</v>
      </c>
      <c r="J2133" t="s">
        <v>588</v>
      </c>
      <c r="K2133">
        <v>1.8777455566406249</v>
      </c>
      <c r="L2133" t="s">
        <v>410</v>
      </c>
    </row>
    <row r="2134" spans="1:12" x14ac:dyDescent="0.2">
      <c r="A2134" t="s">
        <v>3893</v>
      </c>
      <c r="B2134" t="s">
        <v>1578</v>
      </c>
      <c r="C2134" t="s">
        <v>84</v>
      </c>
      <c r="D2134" t="s">
        <v>85</v>
      </c>
      <c r="E2134" t="s">
        <v>1579</v>
      </c>
      <c r="F2134" t="s">
        <v>2480</v>
      </c>
      <c r="G2134" t="s">
        <v>19</v>
      </c>
      <c r="H2134" s="1">
        <v>45827</v>
      </c>
      <c r="I2134" t="s">
        <v>587</v>
      </c>
      <c r="J2134" t="s">
        <v>588</v>
      </c>
      <c r="K2134">
        <v>5.458495336914063</v>
      </c>
      <c r="L2134" t="s">
        <v>410</v>
      </c>
    </row>
    <row r="2135" spans="1:12" x14ac:dyDescent="0.2">
      <c r="A2135" t="s">
        <v>3894</v>
      </c>
      <c r="B2135" t="s">
        <v>1316</v>
      </c>
      <c r="C2135" t="s">
        <v>673</v>
      </c>
      <c r="D2135" t="s">
        <v>1317</v>
      </c>
      <c r="E2135" t="s">
        <v>1318</v>
      </c>
      <c r="F2135" t="s">
        <v>3895</v>
      </c>
      <c r="G2135" t="s">
        <v>19</v>
      </c>
      <c r="H2135" s="1">
        <v>45827</v>
      </c>
      <c r="I2135" t="s">
        <v>1319</v>
      </c>
      <c r="J2135" t="s">
        <v>1320</v>
      </c>
      <c r="K2135">
        <v>4.1393077148437492</v>
      </c>
      <c r="L2135" t="s">
        <v>1321</v>
      </c>
    </row>
    <row r="2136" spans="1:12" x14ac:dyDescent="0.2">
      <c r="A2136" t="s">
        <v>3896</v>
      </c>
      <c r="B2136" t="s">
        <v>104</v>
      </c>
      <c r="C2136" t="s">
        <v>84</v>
      </c>
      <c r="D2136" t="s">
        <v>85</v>
      </c>
      <c r="E2136" t="s">
        <v>105</v>
      </c>
      <c r="F2136" t="s">
        <v>3897</v>
      </c>
      <c r="G2136" t="s">
        <v>19</v>
      </c>
      <c r="H2136" s="1">
        <v>45827</v>
      </c>
      <c r="I2136" t="s">
        <v>95</v>
      </c>
      <c r="J2136" t="s">
        <v>96</v>
      </c>
      <c r="K2136">
        <v>6.5076826904296876</v>
      </c>
      <c r="L2136" t="s">
        <v>90</v>
      </c>
    </row>
    <row r="2137" spans="1:12" x14ac:dyDescent="0.2">
      <c r="A2137" t="s">
        <v>3898</v>
      </c>
      <c r="B2137" t="s">
        <v>104</v>
      </c>
      <c r="C2137" t="s">
        <v>84</v>
      </c>
      <c r="D2137" t="s">
        <v>85</v>
      </c>
      <c r="E2137" t="s">
        <v>105</v>
      </c>
      <c r="F2137" t="s">
        <v>3899</v>
      </c>
      <c r="G2137" t="s">
        <v>19</v>
      </c>
      <c r="H2137" s="1">
        <v>45827</v>
      </c>
      <c r="I2137" t="s">
        <v>95</v>
      </c>
      <c r="J2137" t="s">
        <v>96</v>
      </c>
      <c r="K2137">
        <v>0.33696523437499992</v>
      </c>
      <c r="L2137" t="s">
        <v>90</v>
      </c>
    </row>
    <row r="2138" spans="1:12" x14ac:dyDescent="0.2">
      <c r="A2138" t="s">
        <v>3900</v>
      </c>
      <c r="B2138" t="s">
        <v>83</v>
      </c>
      <c r="C2138" t="s">
        <v>84</v>
      </c>
      <c r="D2138" t="s">
        <v>85</v>
      </c>
      <c r="E2138" t="s">
        <v>86</v>
      </c>
      <c r="F2138" t="s">
        <v>121</v>
      </c>
      <c r="G2138" t="s">
        <v>19</v>
      </c>
      <c r="H2138" s="1">
        <v>45827</v>
      </c>
      <c r="I2138" t="s">
        <v>88</v>
      </c>
      <c r="J2138" t="s">
        <v>89</v>
      </c>
      <c r="K2138">
        <v>0.20172312011718749</v>
      </c>
      <c r="L2138" t="s">
        <v>90</v>
      </c>
    </row>
    <row r="2139" spans="1:12" x14ac:dyDescent="0.2">
      <c r="A2139" t="s">
        <v>3901</v>
      </c>
      <c r="B2139" t="s">
        <v>92</v>
      </c>
      <c r="C2139" t="s">
        <v>84</v>
      </c>
      <c r="D2139" t="s">
        <v>85</v>
      </c>
      <c r="E2139" t="s">
        <v>93</v>
      </c>
      <c r="F2139" t="s">
        <v>3605</v>
      </c>
      <c r="G2139" t="s">
        <v>19</v>
      </c>
      <c r="H2139" s="1">
        <v>45827</v>
      </c>
      <c r="I2139" t="s">
        <v>95</v>
      </c>
      <c r="J2139" t="s">
        <v>96</v>
      </c>
      <c r="K2139">
        <v>6.9964091064453129</v>
      </c>
      <c r="L2139" t="s">
        <v>90</v>
      </c>
    </row>
    <row r="2140" spans="1:12" x14ac:dyDescent="0.2">
      <c r="A2140" t="s">
        <v>3902</v>
      </c>
      <c r="B2140" t="s">
        <v>92</v>
      </c>
      <c r="C2140" t="s">
        <v>84</v>
      </c>
      <c r="D2140" t="s">
        <v>85</v>
      </c>
      <c r="E2140" t="s">
        <v>93</v>
      </c>
      <c r="F2140" t="s">
        <v>234</v>
      </c>
      <c r="G2140" t="s">
        <v>19</v>
      </c>
      <c r="H2140" s="1">
        <v>45827</v>
      </c>
      <c r="I2140" t="s">
        <v>95</v>
      </c>
      <c r="J2140" t="s">
        <v>96</v>
      </c>
      <c r="K2140">
        <v>2.6990399414062498</v>
      </c>
      <c r="L2140" t="s">
        <v>90</v>
      </c>
    </row>
    <row r="2141" spans="1:12" x14ac:dyDescent="0.2">
      <c r="A2141" t="s">
        <v>3903</v>
      </c>
      <c r="B2141" t="s">
        <v>92</v>
      </c>
      <c r="C2141" t="s">
        <v>84</v>
      </c>
      <c r="D2141" t="s">
        <v>85</v>
      </c>
      <c r="E2141" t="s">
        <v>93</v>
      </c>
      <c r="F2141" t="s">
        <v>3904</v>
      </c>
      <c r="G2141" t="s">
        <v>19</v>
      </c>
      <c r="H2141" s="1">
        <v>45827</v>
      </c>
      <c r="I2141" t="s">
        <v>95</v>
      </c>
      <c r="J2141" t="s">
        <v>96</v>
      </c>
      <c r="K2141">
        <v>20.114180908203121</v>
      </c>
      <c r="L2141" t="s">
        <v>90</v>
      </c>
    </row>
    <row r="2142" spans="1:12" x14ac:dyDescent="0.2">
      <c r="A2142" t="s">
        <v>3905</v>
      </c>
      <c r="B2142" t="s">
        <v>92</v>
      </c>
      <c r="C2142" t="s">
        <v>84</v>
      </c>
      <c r="D2142" t="s">
        <v>85</v>
      </c>
      <c r="E2142" t="s">
        <v>93</v>
      </c>
      <c r="F2142" t="s">
        <v>1088</v>
      </c>
      <c r="G2142" t="s">
        <v>19</v>
      </c>
      <c r="H2142" s="1">
        <v>45827</v>
      </c>
      <c r="I2142" t="s">
        <v>95</v>
      </c>
      <c r="J2142" t="s">
        <v>96</v>
      </c>
      <c r="K2142">
        <v>8.4142185791015613</v>
      </c>
      <c r="L2142" t="s">
        <v>90</v>
      </c>
    </row>
    <row r="2143" spans="1:12" x14ac:dyDescent="0.2">
      <c r="A2143" t="s">
        <v>3906</v>
      </c>
      <c r="B2143" t="s">
        <v>92</v>
      </c>
      <c r="C2143" t="s">
        <v>84</v>
      </c>
      <c r="D2143" t="s">
        <v>85</v>
      </c>
      <c r="E2143" t="s">
        <v>93</v>
      </c>
      <c r="F2143" t="s">
        <v>3907</v>
      </c>
      <c r="G2143" t="s">
        <v>19</v>
      </c>
      <c r="H2143" s="1">
        <v>45827</v>
      </c>
      <c r="I2143" t="s">
        <v>95</v>
      </c>
      <c r="J2143" t="s">
        <v>96</v>
      </c>
      <c r="K2143">
        <v>15.34822990722656</v>
      </c>
      <c r="L2143" t="s">
        <v>90</v>
      </c>
    </row>
    <row r="2144" spans="1:12" x14ac:dyDescent="0.2">
      <c r="A2144" t="s">
        <v>3908</v>
      </c>
      <c r="B2144" t="s">
        <v>100</v>
      </c>
      <c r="C2144" t="s">
        <v>84</v>
      </c>
      <c r="D2144" t="s">
        <v>85</v>
      </c>
      <c r="E2144" t="s">
        <v>101</v>
      </c>
      <c r="F2144" t="s">
        <v>3909</v>
      </c>
      <c r="G2144" t="s">
        <v>19</v>
      </c>
      <c r="H2144" s="1">
        <v>45827</v>
      </c>
      <c r="I2144" t="s">
        <v>88</v>
      </c>
      <c r="J2144" t="s">
        <v>89</v>
      </c>
      <c r="K2144">
        <v>8.1063481689453116</v>
      </c>
      <c r="L2144" t="s">
        <v>90</v>
      </c>
    </row>
    <row r="2145" spans="1:12" x14ac:dyDescent="0.2">
      <c r="A2145" t="s">
        <v>3910</v>
      </c>
      <c r="B2145" t="s">
        <v>92</v>
      </c>
      <c r="C2145" t="s">
        <v>84</v>
      </c>
      <c r="D2145" t="s">
        <v>85</v>
      </c>
      <c r="E2145" t="s">
        <v>93</v>
      </c>
      <c r="F2145" t="s">
        <v>3911</v>
      </c>
      <c r="G2145" t="s">
        <v>19</v>
      </c>
      <c r="H2145" s="1">
        <v>45827</v>
      </c>
      <c r="I2145" t="s">
        <v>95</v>
      </c>
      <c r="J2145" t="s">
        <v>96</v>
      </c>
      <c r="K2145">
        <v>1.9999722412109371</v>
      </c>
      <c r="L2145" t="s">
        <v>90</v>
      </c>
    </row>
    <row r="2146" spans="1:12" x14ac:dyDescent="0.2">
      <c r="A2146" t="s">
        <v>3912</v>
      </c>
      <c r="B2146" t="s">
        <v>100</v>
      </c>
      <c r="C2146" t="s">
        <v>84</v>
      </c>
      <c r="D2146" t="s">
        <v>85</v>
      </c>
      <c r="E2146" t="s">
        <v>101</v>
      </c>
      <c r="F2146" t="s">
        <v>2881</v>
      </c>
      <c r="G2146" t="s">
        <v>19</v>
      </c>
      <c r="H2146" s="1">
        <v>45827</v>
      </c>
      <c r="I2146" t="s">
        <v>88</v>
      </c>
      <c r="J2146" t="s">
        <v>89</v>
      </c>
      <c r="K2146">
        <v>8.6381421386718742</v>
      </c>
      <c r="L2146" t="s">
        <v>90</v>
      </c>
    </row>
    <row r="2147" spans="1:12" x14ac:dyDescent="0.2">
      <c r="A2147" t="s">
        <v>3913</v>
      </c>
      <c r="B2147" t="s">
        <v>92</v>
      </c>
      <c r="C2147" t="s">
        <v>84</v>
      </c>
      <c r="D2147" t="s">
        <v>85</v>
      </c>
      <c r="E2147" t="s">
        <v>93</v>
      </c>
      <c r="F2147" t="s">
        <v>3914</v>
      </c>
      <c r="G2147" t="s">
        <v>19</v>
      </c>
      <c r="H2147" s="1">
        <v>45827</v>
      </c>
      <c r="I2147" t="s">
        <v>95</v>
      </c>
      <c r="J2147" t="s">
        <v>96</v>
      </c>
      <c r="K2147">
        <v>0.57879184570312492</v>
      </c>
      <c r="L2147" t="s">
        <v>90</v>
      </c>
    </row>
    <row r="2148" spans="1:12" x14ac:dyDescent="0.2">
      <c r="A2148" t="s">
        <v>3915</v>
      </c>
      <c r="B2148" t="s">
        <v>422</v>
      </c>
      <c r="C2148" t="s">
        <v>84</v>
      </c>
      <c r="D2148" t="s">
        <v>85</v>
      </c>
      <c r="E2148" t="s">
        <v>423</v>
      </c>
      <c r="F2148" t="s">
        <v>447</v>
      </c>
      <c r="G2148" t="s">
        <v>19</v>
      </c>
      <c r="H2148" s="1">
        <v>45827</v>
      </c>
      <c r="I2148" t="s">
        <v>88</v>
      </c>
      <c r="J2148" t="s">
        <v>89</v>
      </c>
      <c r="K2148">
        <v>4.0612424316406246</v>
      </c>
      <c r="L2148" t="s">
        <v>90</v>
      </c>
    </row>
    <row r="2149" spans="1:12" x14ac:dyDescent="0.2">
      <c r="A2149" t="s">
        <v>3916</v>
      </c>
      <c r="B2149" t="s">
        <v>422</v>
      </c>
      <c r="C2149" t="s">
        <v>84</v>
      </c>
      <c r="D2149" t="s">
        <v>85</v>
      </c>
      <c r="E2149" t="s">
        <v>423</v>
      </c>
      <c r="F2149" t="s">
        <v>2577</v>
      </c>
      <c r="G2149" t="s">
        <v>19</v>
      </c>
      <c r="H2149" s="1">
        <v>45827</v>
      </c>
      <c r="I2149" t="s">
        <v>88</v>
      </c>
      <c r="J2149" t="s">
        <v>89</v>
      </c>
      <c r="K2149">
        <v>9.8256727539062485</v>
      </c>
      <c r="L2149" t="s">
        <v>90</v>
      </c>
    </row>
    <row r="2150" spans="1:12" x14ac:dyDescent="0.2">
      <c r="A2150" t="s">
        <v>3917</v>
      </c>
      <c r="B2150" t="s">
        <v>422</v>
      </c>
      <c r="C2150" t="s">
        <v>84</v>
      </c>
      <c r="D2150" t="s">
        <v>85</v>
      </c>
      <c r="E2150" t="s">
        <v>423</v>
      </c>
      <c r="F2150" t="s">
        <v>2146</v>
      </c>
      <c r="G2150" t="s">
        <v>19</v>
      </c>
      <c r="H2150" s="1">
        <v>45827</v>
      </c>
      <c r="I2150" t="s">
        <v>88</v>
      </c>
      <c r="J2150" t="s">
        <v>89</v>
      </c>
      <c r="K2150">
        <v>17.48125166015625</v>
      </c>
      <c r="L2150" t="s">
        <v>90</v>
      </c>
    </row>
    <row r="2151" spans="1:12" x14ac:dyDescent="0.2">
      <c r="A2151" t="s">
        <v>3918</v>
      </c>
      <c r="B2151" t="s">
        <v>422</v>
      </c>
      <c r="C2151" t="s">
        <v>84</v>
      </c>
      <c r="D2151" t="s">
        <v>85</v>
      </c>
      <c r="E2151" t="s">
        <v>423</v>
      </c>
      <c r="F2151" t="s">
        <v>473</v>
      </c>
      <c r="G2151" t="s">
        <v>19</v>
      </c>
      <c r="H2151" s="1">
        <v>45827</v>
      </c>
      <c r="I2151" t="s">
        <v>88</v>
      </c>
      <c r="J2151" t="s">
        <v>89</v>
      </c>
      <c r="K2151">
        <v>2.060532250976562</v>
      </c>
      <c r="L2151" t="s">
        <v>90</v>
      </c>
    </row>
    <row r="2152" spans="1:12" x14ac:dyDescent="0.2">
      <c r="A2152" t="s">
        <v>3919</v>
      </c>
      <c r="B2152" t="s">
        <v>422</v>
      </c>
      <c r="C2152" t="s">
        <v>84</v>
      </c>
      <c r="D2152" t="s">
        <v>85</v>
      </c>
      <c r="E2152" t="s">
        <v>423</v>
      </c>
      <c r="F2152" t="s">
        <v>2873</v>
      </c>
      <c r="G2152" t="s">
        <v>19</v>
      </c>
      <c r="H2152" s="1">
        <v>45827</v>
      </c>
      <c r="I2152" t="s">
        <v>88</v>
      </c>
      <c r="J2152" t="s">
        <v>89</v>
      </c>
      <c r="K2152">
        <v>0.60834406738281244</v>
      </c>
      <c r="L2152" t="s">
        <v>90</v>
      </c>
    </row>
    <row r="2153" spans="1:12" x14ac:dyDescent="0.2">
      <c r="A2153" t="s">
        <v>3920</v>
      </c>
      <c r="B2153" t="s">
        <v>498</v>
      </c>
      <c r="C2153" t="s">
        <v>58</v>
      </c>
      <c r="D2153" t="s">
        <v>478</v>
      </c>
      <c r="E2153" t="s">
        <v>499</v>
      </c>
      <c r="F2153" t="s">
        <v>1686</v>
      </c>
      <c r="G2153" t="s">
        <v>19</v>
      </c>
      <c r="H2153" s="1">
        <v>45827</v>
      </c>
      <c r="I2153" t="s">
        <v>481</v>
      </c>
      <c r="J2153" t="s">
        <v>63</v>
      </c>
      <c r="K2153">
        <v>5.6487354248046877</v>
      </c>
      <c r="L2153" t="s">
        <v>64</v>
      </c>
    </row>
    <row r="2154" spans="1:12" x14ac:dyDescent="0.2">
      <c r="A2154" t="s">
        <v>3921</v>
      </c>
      <c r="B2154" t="s">
        <v>66</v>
      </c>
      <c r="C2154" t="s">
        <v>58</v>
      </c>
      <c r="D2154" t="s">
        <v>59</v>
      </c>
      <c r="E2154" t="s">
        <v>67</v>
      </c>
      <c r="F2154" t="s">
        <v>3922</v>
      </c>
      <c r="G2154" t="s">
        <v>19</v>
      </c>
      <c r="H2154" s="1">
        <v>45827</v>
      </c>
      <c r="I2154" t="s">
        <v>62</v>
      </c>
      <c r="J2154" t="s">
        <v>63</v>
      </c>
      <c r="K2154">
        <v>23.06942192382812</v>
      </c>
      <c r="L2154" t="s">
        <v>64</v>
      </c>
    </row>
    <row r="2155" spans="1:12" x14ac:dyDescent="0.2">
      <c r="A2155" t="s">
        <v>3923</v>
      </c>
      <c r="B2155" t="s">
        <v>301</v>
      </c>
      <c r="C2155" t="s">
        <v>84</v>
      </c>
      <c r="D2155" t="s">
        <v>85</v>
      </c>
      <c r="E2155" t="s">
        <v>302</v>
      </c>
      <c r="F2155" t="s">
        <v>729</v>
      </c>
      <c r="G2155" t="s">
        <v>19</v>
      </c>
      <c r="H2155" s="1">
        <v>45827</v>
      </c>
      <c r="I2155" t="s">
        <v>304</v>
      </c>
      <c r="J2155" t="s">
        <v>305</v>
      </c>
      <c r="K2155">
        <v>5.7601737060546876</v>
      </c>
      <c r="L2155" t="s">
        <v>90</v>
      </c>
    </row>
    <row r="2156" spans="1:12" x14ac:dyDescent="0.2">
      <c r="A2156" t="s">
        <v>3924</v>
      </c>
      <c r="B2156" t="s">
        <v>301</v>
      </c>
      <c r="C2156" t="s">
        <v>84</v>
      </c>
      <c r="D2156" t="s">
        <v>85</v>
      </c>
      <c r="E2156" t="s">
        <v>302</v>
      </c>
      <c r="F2156" t="s">
        <v>3925</v>
      </c>
      <c r="G2156" t="s">
        <v>19</v>
      </c>
      <c r="H2156" s="1">
        <v>45827</v>
      </c>
      <c r="I2156" t="s">
        <v>304</v>
      </c>
      <c r="J2156" t="s">
        <v>305</v>
      </c>
      <c r="K2156">
        <v>1.1095208496093749</v>
      </c>
      <c r="L2156" t="s">
        <v>90</v>
      </c>
    </row>
    <row r="2157" spans="1:12" x14ac:dyDescent="0.2">
      <c r="A2157" t="s">
        <v>3926</v>
      </c>
      <c r="B2157" t="s">
        <v>301</v>
      </c>
      <c r="C2157" t="s">
        <v>84</v>
      </c>
      <c r="D2157" t="s">
        <v>85</v>
      </c>
      <c r="E2157" t="s">
        <v>302</v>
      </c>
      <c r="F2157" t="s">
        <v>1649</v>
      </c>
      <c r="G2157" t="s">
        <v>19</v>
      </c>
      <c r="H2157" s="1">
        <v>45827</v>
      </c>
      <c r="I2157" t="s">
        <v>304</v>
      </c>
      <c r="J2157" t="s">
        <v>305</v>
      </c>
      <c r="K2157">
        <v>0.55317370605468752</v>
      </c>
      <c r="L2157" t="s">
        <v>90</v>
      </c>
    </row>
    <row r="2158" spans="1:12" x14ac:dyDescent="0.2">
      <c r="A2158" t="s">
        <v>3927</v>
      </c>
      <c r="B2158" t="s">
        <v>313</v>
      </c>
      <c r="C2158" t="s">
        <v>84</v>
      </c>
      <c r="D2158" t="s">
        <v>85</v>
      </c>
      <c r="E2158" t="s">
        <v>314</v>
      </c>
      <c r="F2158" t="s">
        <v>782</v>
      </c>
      <c r="G2158" t="s">
        <v>19</v>
      </c>
      <c r="H2158" s="1">
        <v>45827</v>
      </c>
      <c r="I2158" t="s">
        <v>304</v>
      </c>
      <c r="J2158" t="s">
        <v>305</v>
      </c>
      <c r="K2158">
        <v>9.2684061035156251</v>
      </c>
      <c r="L2158" t="s">
        <v>90</v>
      </c>
    </row>
    <row r="2159" spans="1:12" x14ac:dyDescent="0.2">
      <c r="A2159" t="s">
        <v>3928</v>
      </c>
      <c r="B2159" t="s">
        <v>1278</v>
      </c>
      <c r="C2159" t="s">
        <v>24</v>
      </c>
      <c r="D2159" t="s">
        <v>140</v>
      </c>
      <c r="E2159" t="s">
        <v>1279</v>
      </c>
      <c r="F2159" t="s">
        <v>3929</v>
      </c>
      <c r="G2159" t="s">
        <v>19</v>
      </c>
      <c r="H2159" s="1">
        <v>45827</v>
      </c>
      <c r="I2159" t="s">
        <v>170</v>
      </c>
      <c r="J2159" t="s">
        <v>18</v>
      </c>
      <c r="K2159">
        <v>0.44844438476562498</v>
      </c>
      <c r="L2159" t="s">
        <v>29</v>
      </c>
    </row>
    <row r="2160" spans="1:12" x14ac:dyDescent="0.2">
      <c r="A2160" t="s">
        <v>3930</v>
      </c>
      <c r="B2160" t="s">
        <v>400</v>
      </c>
      <c r="C2160" t="s">
        <v>14</v>
      </c>
      <c r="D2160" t="s">
        <v>395</v>
      </c>
      <c r="E2160" t="s">
        <v>401</v>
      </c>
      <c r="F2160" t="s">
        <v>3931</v>
      </c>
      <c r="G2160" t="s">
        <v>19</v>
      </c>
      <c r="H2160" s="1">
        <v>45827</v>
      </c>
      <c r="I2160" t="s">
        <v>398</v>
      </c>
      <c r="J2160" t="s">
        <v>18</v>
      </c>
      <c r="K2160">
        <v>1.0498800292968751</v>
      </c>
      <c r="L2160" t="s">
        <v>21</v>
      </c>
    </row>
    <row r="2161" spans="1:12" x14ac:dyDescent="0.2">
      <c r="A2161" t="s">
        <v>3932</v>
      </c>
      <c r="B2161" t="s">
        <v>418</v>
      </c>
      <c r="C2161" t="s">
        <v>14</v>
      </c>
      <c r="D2161" t="s">
        <v>413</v>
      </c>
      <c r="E2161" t="s">
        <v>419</v>
      </c>
      <c r="F2161" t="s">
        <v>3933</v>
      </c>
      <c r="G2161" t="s">
        <v>19</v>
      </c>
      <c r="H2161" s="1">
        <v>45827</v>
      </c>
      <c r="I2161" t="s">
        <v>416</v>
      </c>
      <c r="J2161" t="s">
        <v>18</v>
      </c>
      <c r="K2161">
        <v>0.1938224609375</v>
      </c>
      <c r="L2161" t="s">
        <v>21</v>
      </c>
    </row>
    <row r="2162" spans="1:12" x14ac:dyDescent="0.2">
      <c r="A2162" t="s">
        <v>3934</v>
      </c>
      <c r="B2162" t="s">
        <v>214</v>
      </c>
      <c r="C2162" t="s">
        <v>203</v>
      </c>
      <c r="D2162" t="s">
        <v>204</v>
      </c>
      <c r="E2162" t="s">
        <v>215</v>
      </c>
      <c r="F2162" t="s">
        <v>228</v>
      </c>
      <c r="G2162" t="s">
        <v>19</v>
      </c>
      <c r="H2162" s="1">
        <v>45827</v>
      </c>
      <c r="I2162" t="s">
        <v>217</v>
      </c>
      <c r="J2162" t="s">
        <v>218</v>
      </c>
      <c r="K2162">
        <v>12.009505541992191</v>
      </c>
      <c r="L2162" t="s">
        <v>90</v>
      </c>
    </row>
    <row r="2163" spans="1:12" x14ac:dyDescent="0.2">
      <c r="A2163" t="s">
        <v>3935</v>
      </c>
      <c r="B2163" t="s">
        <v>31</v>
      </c>
      <c r="C2163" t="s">
        <v>24</v>
      </c>
      <c r="D2163" t="s">
        <v>25</v>
      </c>
      <c r="E2163" t="s">
        <v>32</v>
      </c>
      <c r="F2163" t="s">
        <v>3936</v>
      </c>
      <c r="G2163" t="s">
        <v>19</v>
      </c>
      <c r="H2163" s="1">
        <v>45827</v>
      </c>
      <c r="I2163" t="s">
        <v>28</v>
      </c>
      <c r="J2163" t="s">
        <v>18</v>
      </c>
      <c r="K2163">
        <v>12.870729418945309</v>
      </c>
      <c r="L2163" t="s">
        <v>29</v>
      </c>
    </row>
    <row r="2164" spans="1:12" x14ac:dyDescent="0.2">
      <c r="A2164" t="s">
        <v>3937</v>
      </c>
      <c r="B2164" t="s">
        <v>867</v>
      </c>
      <c r="C2164" t="s">
        <v>84</v>
      </c>
      <c r="D2164" t="s">
        <v>85</v>
      </c>
      <c r="E2164" t="s">
        <v>868</v>
      </c>
      <c r="F2164" t="s">
        <v>3451</v>
      </c>
      <c r="G2164" t="s">
        <v>19</v>
      </c>
      <c r="H2164" s="1">
        <v>45827</v>
      </c>
      <c r="I2164" t="s">
        <v>587</v>
      </c>
      <c r="J2164" t="s">
        <v>588</v>
      </c>
      <c r="K2164">
        <v>0.52564458007812498</v>
      </c>
      <c r="L2164" t="s">
        <v>410</v>
      </c>
    </row>
    <row r="2165" spans="1:12" x14ac:dyDescent="0.2">
      <c r="A2165" t="s">
        <v>3938</v>
      </c>
      <c r="B2165" t="s">
        <v>887</v>
      </c>
      <c r="C2165" t="s">
        <v>84</v>
      </c>
      <c r="D2165" t="s">
        <v>85</v>
      </c>
      <c r="E2165" t="s">
        <v>888</v>
      </c>
      <c r="F2165" t="s">
        <v>2906</v>
      </c>
      <c r="G2165" t="s">
        <v>19</v>
      </c>
      <c r="H2165" s="1">
        <v>45827</v>
      </c>
      <c r="I2165" t="s">
        <v>587</v>
      </c>
      <c r="J2165" t="s">
        <v>588</v>
      </c>
      <c r="K2165">
        <v>5.8154933837890628</v>
      </c>
      <c r="L2165" t="s">
        <v>410</v>
      </c>
    </row>
    <row r="2166" spans="1:12" x14ac:dyDescent="0.2">
      <c r="A2166" t="s">
        <v>3939</v>
      </c>
      <c r="B2166" t="s">
        <v>884</v>
      </c>
      <c r="C2166" t="s">
        <v>84</v>
      </c>
      <c r="D2166" t="s">
        <v>85</v>
      </c>
      <c r="E2166" t="s">
        <v>885</v>
      </c>
      <c r="F2166" t="s">
        <v>1716</v>
      </c>
      <c r="G2166" t="s">
        <v>19</v>
      </c>
      <c r="H2166" s="1">
        <v>45827</v>
      </c>
      <c r="I2166" t="s">
        <v>587</v>
      </c>
      <c r="J2166" t="s">
        <v>588</v>
      </c>
      <c r="K2166">
        <v>1.3854447509765619</v>
      </c>
      <c r="L2166" t="s">
        <v>410</v>
      </c>
    </row>
    <row r="2167" spans="1:12" x14ac:dyDescent="0.2">
      <c r="A2167" t="s">
        <v>3940</v>
      </c>
      <c r="B2167" t="s">
        <v>887</v>
      </c>
      <c r="C2167" t="s">
        <v>84</v>
      </c>
      <c r="D2167" t="s">
        <v>85</v>
      </c>
      <c r="E2167" t="s">
        <v>888</v>
      </c>
      <c r="F2167" t="s">
        <v>782</v>
      </c>
      <c r="G2167" t="s">
        <v>19</v>
      </c>
      <c r="H2167" s="1">
        <v>45827</v>
      </c>
      <c r="I2167" t="s">
        <v>587</v>
      </c>
      <c r="J2167" t="s">
        <v>588</v>
      </c>
      <c r="K2167">
        <v>2.2017238037109381</v>
      </c>
      <c r="L2167" t="s">
        <v>410</v>
      </c>
    </row>
    <row r="2168" spans="1:12" x14ac:dyDescent="0.2">
      <c r="A2168" t="s">
        <v>3941</v>
      </c>
      <c r="B2168" t="s">
        <v>867</v>
      </c>
      <c r="C2168" t="s">
        <v>84</v>
      </c>
      <c r="D2168" t="s">
        <v>85</v>
      </c>
      <c r="E2168" t="s">
        <v>868</v>
      </c>
      <c r="F2168" t="s">
        <v>3942</v>
      </c>
      <c r="G2168" t="s">
        <v>19</v>
      </c>
      <c r="H2168" s="1">
        <v>45827</v>
      </c>
      <c r="I2168" t="s">
        <v>587</v>
      </c>
      <c r="J2168" t="s">
        <v>588</v>
      </c>
      <c r="K2168">
        <v>0.44404726562500002</v>
      </c>
      <c r="L2168" t="s">
        <v>410</v>
      </c>
    </row>
    <row r="2169" spans="1:12" x14ac:dyDescent="0.2">
      <c r="A2169" t="s">
        <v>3943</v>
      </c>
      <c r="B2169" t="s">
        <v>867</v>
      </c>
      <c r="C2169" t="s">
        <v>84</v>
      </c>
      <c r="D2169" t="s">
        <v>85</v>
      </c>
      <c r="E2169" t="s">
        <v>868</v>
      </c>
      <c r="F2169" t="s">
        <v>2314</v>
      </c>
      <c r="G2169" t="s">
        <v>19</v>
      </c>
      <c r="H2169" s="1">
        <v>45827</v>
      </c>
      <c r="I2169" t="s">
        <v>587</v>
      </c>
      <c r="J2169" t="s">
        <v>588</v>
      </c>
      <c r="K2169">
        <v>8.4507307128906248</v>
      </c>
      <c r="L2169" t="s">
        <v>410</v>
      </c>
    </row>
    <row r="2170" spans="1:12" x14ac:dyDescent="0.2">
      <c r="A2170" t="s">
        <v>3944</v>
      </c>
      <c r="B2170" t="s">
        <v>198</v>
      </c>
      <c r="C2170" t="s">
        <v>84</v>
      </c>
      <c r="D2170" t="s">
        <v>85</v>
      </c>
      <c r="E2170" t="s">
        <v>199</v>
      </c>
      <c r="F2170" t="s">
        <v>3945</v>
      </c>
      <c r="G2170" t="s">
        <v>19</v>
      </c>
      <c r="H2170" s="1">
        <v>45827</v>
      </c>
      <c r="I2170" t="s">
        <v>181</v>
      </c>
      <c r="J2170" t="s">
        <v>182</v>
      </c>
      <c r="K2170">
        <v>3.8178671142578118</v>
      </c>
      <c r="L2170" t="s">
        <v>90</v>
      </c>
    </row>
    <row r="2171" spans="1:12" x14ac:dyDescent="0.2">
      <c r="A2171" t="s">
        <v>3946</v>
      </c>
      <c r="B2171" t="s">
        <v>198</v>
      </c>
      <c r="C2171" t="s">
        <v>84</v>
      </c>
      <c r="D2171" t="s">
        <v>85</v>
      </c>
      <c r="E2171" t="s">
        <v>199</v>
      </c>
      <c r="F2171" t="s">
        <v>1743</v>
      </c>
      <c r="G2171" t="s">
        <v>19</v>
      </c>
      <c r="H2171" s="1">
        <v>45827</v>
      </c>
      <c r="I2171" t="s">
        <v>181</v>
      </c>
      <c r="J2171" t="s">
        <v>182</v>
      </c>
      <c r="K2171">
        <v>10.533894189453131</v>
      </c>
      <c r="L2171" t="s">
        <v>90</v>
      </c>
    </row>
    <row r="2172" spans="1:12" x14ac:dyDescent="0.2">
      <c r="A2172" t="s">
        <v>3947</v>
      </c>
      <c r="B2172" t="s">
        <v>198</v>
      </c>
      <c r="C2172" t="s">
        <v>84</v>
      </c>
      <c r="D2172" t="s">
        <v>85</v>
      </c>
      <c r="E2172" t="s">
        <v>199</v>
      </c>
      <c r="F2172" t="s">
        <v>3948</v>
      </c>
      <c r="G2172" t="s">
        <v>19</v>
      </c>
      <c r="H2172" s="1">
        <v>45827</v>
      </c>
      <c r="I2172" t="s">
        <v>181</v>
      </c>
      <c r="J2172" t="s">
        <v>182</v>
      </c>
      <c r="K2172">
        <v>11.40730854492187</v>
      </c>
      <c r="L2172" t="s">
        <v>90</v>
      </c>
    </row>
    <row r="2173" spans="1:12" x14ac:dyDescent="0.2">
      <c r="A2173" t="s">
        <v>3949</v>
      </c>
      <c r="B2173" t="s">
        <v>198</v>
      </c>
      <c r="C2173" t="s">
        <v>84</v>
      </c>
      <c r="D2173" t="s">
        <v>85</v>
      </c>
      <c r="E2173" t="s">
        <v>199</v>
      </c>
      <c r="F2173" t="s">
        <v>3214</v>
      </c>
      <c r="G2173" t="s">
        <v>19</v>
      </c>
      <c r="H2173" s="1">
        <v>45827</v>
      </c>
      <c r="I2173" t="s">
        <v>181</v>
      </c>
      <c r="J2173" t="s">
        <v>182</v>
      </c>
      <c r="K2173">
        <v>4.0302060546874996</v>
      </c>
      <c r="L2173" t="s">
        <v>90</v>
      </c>
    </row>
    <row r="2174" spans="1:12" x14ac:dyDescent="0.2">
      <c r="A2174" t="s">
        <v>3950</v>
      </c>
      <c r="B2174" t="s">
        <v>268</v>
      </c>
      <c r="C2174" t="s">
        <v>84</v>
      </c>
      <c r="D2174" t="s">
        <v>85</v>
      </c>
      <c r="E2174" t="s">
        <v>269</v>
      </c>
      <c r="F2174" t="s">
        <v>3951</v>
      </c>
      <c r="G2174" t="s">
        <v>19</v>
      </c>
      <c r="H2174" s="1">
        <v>45827</v>
      </c>
      <c r="I2174" t="s">
        <v>181</v>
      </c>
      <c r="J2174" t="s">
        <v>182</v>
      </c>
      <c r="K2174">
        <v>0.1775962646484375</v>
      </c>
      <c r="L2174" t="s">
        <v>90</v>
      </c>
    </row>
    <row r="2175" spans="1:12" x14ac:dyDescent="0.2">
      <c r="A2175" t="s">
        <v>3952</v>
      </c>
      <c r="B2175" t="s">
        <v>1090</v>
      </c>
      <c r="C2175" t="s">
        <v>84</v>
      </c>
      <c r="D2175" t="s">
        <v>85</v>
      </c>
      <c r="E2175" t="s">
        <v>1091</v>
      </c>
      <c r="F2175" t="s">
        <v>3953</v>
      </c>
      <c r="G2175" t="s">
        <v>19</v>
      </c>
      <c r="H2175" s="1">
        <v>45827</v>
      </c>
      <c r="I2175" t="s">
        <v>181</v>
      </c>
      <c r="J2175" t="s">
        <v>182</v>
      </c>
      <c r="K2175">
        <v>7.4763558837890622</v>
      </c>
      <c r="L2175" t="s">
        <v>90</v>
      </c>
    </row>
    <row r="2176" spans="1:12" x14ac:dyDescent="0.2">
      <c r="A2176" t="s">
        <v>3954</v>
      </c>
      <c r="B2176" t="s">
        <v>1073</v>
      </c>
      <c r="C2176" t="s">
        <v>84</v>
      </c>
      <c r="D2176" t="s">
        <v>85</v>
      </c>
      <c r="E2176" t="s">
        <v>1074</v>
      </c>
      <c r="F2176" t="s">
        <v>3955</v>
      </c>
      <c r="G2176" t="s">
        <v>19</v>
      </c>
      <c r="H2176" s="1">
        <v>45827</v>
      </c>
      <c r="I2176" t="s">
        <v>181</v>
      </c>
      <c r="J2176" t="s">
        <v>182</v>
      </c>
      <c r="K2176">
        <v>2.9985975341796869</v>
      </c>
      <c r="L2176" t="s">
        <v>90</v>
      </c>
    </row>
    <row r="2177" spans="1:12" x14ac:dyDescent="0.2">
      <c r="A2177" t="s">
        <v>3956</v>
      </c>
      <c r="B2177" t="s">
        <v>1110</v>
      </c>
      <c r="C2177" t="s">
        <v>84</v>
      </c>
      <c r="D2177" t="s">
        <v>85</v>
      </c>
      <c r="E2177" t="s">
        <v>1111</v>
      </c>
      <c r="F2177" t="s">
        <v>3957</v>
      </c>
      <c r="G2177" t="s">
        <v>19</v>
      </c>
      <c r="H2177" s="1">
        <v>45827</v>
      </c>
      <c r="I2177" t="s">
        <v>181</v>
      </c>
      <c r="J2177" t="s">
        <v>182</v>
      </c>
      <c r="K2177">
        <v>3.568397875976562</v>
      </c>
      <c r="L2177" t="s">
        <v>90</v>
      </c>
    </row>
    <row r="2178" spans="1:12" x14ac:dyDescent="0.2">
      <c r="A2178" t="s">
        <v>3958</v>
      </c>
      <c r="B2178" t="s">
        <v>1073</v>
      </c>
      <c r="C2178" t="s">
        <v>84</v>
      </c>
      <c r="D2178" t="s">
        <v>85</v>
      </c>
      <c r="E2178" t="s">
        <v>1074</v>
      </c>
      <c r="F2178" t="s">
        <v>3959</v>
      </c>
      <c r="G2178" t="s">
        <v>19</v>
      </c>
      <c r="H2178" s="1">
        <v>45827</v>
      </c>
      <c r="I2178" t="s">
        <v>181</v>
      </c>
      <c r="J2178" t="s">
        <v>182</v>
      </c>
      <c r="K2178">
        <v>3.5835488281250001</v>
      </c>
      <c r="L2178" t="s">
        <v>90</v>
      </c>
    </row>
    <row r="2179" spans="1:12" x14ac:dyDescent="0.2">
      <c r="A2179" t="s">
        <v>3960</v>
      </c>
      <c r="B2179" t="s">
        <v>1110</v>
      </c>
      <c r="C2179" t="s">
        <v>84</v>
      </c>
      <c r="D2179" t="s">
        <v>85</v>
      </c>
      <c r="E2179" t="s">
        <v>1111</v>
      </c>
      <c r="F2179" t="s">
        <v>3961</v>
      </c>
      <c r="G2179" t="s">
        <v>19</v>
      </c>
      <c r="H2179" s="1">
        <v>45827</v>
      </c>
      <c r="I2179" t="s">
        <v>181</v>
      </c>
      <c r="J2179" t="s">
        <v>182</v>
      </c>
      <c r="K2179">
        <v>1.717597729492188</v>
      </c>
      <c r="L2179" t="s">
        <v>90</v>
      </c>
    </row>
    <row r="2180" spans="1:12" x14ac:dyDescent="0.2">
      <c r="A2180" t="s">
        <v>3962</v>
      </c>
      <c r="B2180" t="s">
        <v>1144</v>
      </c>
      <c r="C2180" t="s">
        <v>84</v>
      </c>
      <c r="D2180" t="s">
        <v>85</v>
      </c>
      <c r="E2180" t="s">
        <v>1145</v>
      </c>
      <c r="F2180" t="s">
        <v>3963</v>
      </c>
      <c r="G2180" t="s">
        <v>19</v>
      </c>
      <c r="H2180" s="1">
        <v>45827</v>
      </c>
      <c r="I2180" t="s">
        <v>304</v>
      </c>
      <c r="J2180" t="s">
        <v>305</v>
      </c>
      <c r="K2180">
        <v>7.5490027832031252</v>
      </c>
      <c r="L2180" t="s">
        <v>90</v>
      </c>
    </row>
    <row r="2181" spans="1:12" x14ac:dyDescent="0.2">
      <c r="A2181" t="s">
        <v>3964</v>
      </c>
      <c r="B2181" t="s">
        <v>1144</v>
      </c>
      <c r="C2181" t="s">
        <v>84</v>
      </c>
      <c r="D2181" t="s">
        <v>85</v>
      </c>
      <c r="E2181" t="s">
        <v>1145</v>
      </c>
      <c r="F2181" t="s">
        <v>3965</v>
      </c>
      <c r="G2181" t="s">
        <v>19</v>
      </c>
      <c r="H2181" s="1">
        <v>45827</v>
      </c>
      <c r="I2181" t="s">
        <v>304</v>
      </c>
      <c r="J2181" t="s">
        <v>305</v>
      </c>
      <c r="K2181">
        <v>3.692305151367187</v>
      </c>
      <c r="L2181" t="s">
        <v>90</v>
      </c>
    </row>
    <row r="2182" spans="1:12" x14ac:dyDescent="0.2">
      <c r="A2182" t="s">
        <v>3966</v>
      </c>
      <c r="B2182" t="s">
        <v>1151</v>
      </c>
      <c r="C2182" t="s">
        <v>84</v>
      </c>
      <c r="D2182" t="s">
        <v>85</v>
      </c>
      <c r="E2182" t="s">
        <v>1152</v>
      </c>
      <c r="F2182" t="s">
        <v>3967</v>
      </c>
      <c r="G2182" t="s">
        <v>19</v>
      </c>
      <c r="H2182" s="1">
        <v>45827</v>
      </c>
      <c r="I2182" t="s">
        <v>304</v>
      </c>
      <c r="J2182" t="s">
        <v>305</v>
      </c>
      <c r="K2182">
        <v>4.4502807373046878</v>
      </c>
      <c r="L2182" t="s">
        <v>90</v>
      </c>
    </row>
    <row r="2183" spans="1:12" x14ac:dyDescent="0.2">
      <c r="A2183" t="s">
        <v>3968</v>
      </c>
      <c r="B2183" t="s">
        <v>3969</v>
      </c>
      <c r="C2183" t="s">
        <v>84</v>
      </c>
      <c r="D2183" t="s">
        <v>85</v>
      </c>
      <c r="E2183" t="s">
        <v>3970</v>
      </c>
      <c r="F2183" t="s">
        <v>3971</v>
      </c>
      <c r="G2183" t="s">
        <v>19</v>
      </c>
      <c r="H2183" s="1">
        <v>45827</v>
      </c>
      <c r="I2183" t="s">
        <v>304</v>
      </c>
      <c r="J2183" t="s">
        <v>305</v>
      </c>
      <c r="K2183">
        <v>6.4749671630859371</v>
      </c>
      <c r="L2183" t="s">
        <v>90</v>
      </c>
    </row>
    <row r="2184" spans="1:12" x14ac:dyDescent="0.2">
      <c r="A2184" t="s">
        <v>3972</v>
      </c>
      <c r="B2184" t="s">
        <v>1144</v>
      </c>
      <c r="C2184" t="s">
        <v>84</v>
      </c>
      <c r="D2184" t="s">
        <v>85</v>
      </c>
      <c r="E2184" t="s">
        <v>1145</v>
      </c>
      <c r="F2184" t="s">
        <v>2305</v>
      </c>
      <c r="G2184" t="s">
        <v>19</v>
      </c>
      <c r="H2184" s="1">
        <v>45827</v>
      </c>
      <c r="I2184" t="s">
        <v>304</v>
      </c>
      <c r="J2184" t="s">
        <v>305</v>
      </c>
      <c r="K2184">
        <v>0.48983364257812501</v>
      </c>
      <c r="L2184" t="s">
        <v>90</v>
      </c>
    </row>
    <row r="2185" spans="1:12" x14ac:dyDescent="0.2">
      <c r="A2185" t="s">
        <v>3973</v>
      </c>
      <c r="B2185" t="s">
        <v>1218</v>
      </c>
      <c r="C2185" t="s">
        <v>84</v>
      </c>
      <c r="D2185" t="s">
        <v>85</v>
      </c>
      <c r="E2185" t="s">
        <v>1219</v>
      </c>
      <c r="F2185" t="s">
        <v>2131</v>
      </c>
      <c r="G2185" t="s">
        <v>19</v>
      </c>
      <c r="H2185" s="1">
        <v>45827</v>
      </c>
      <c r="I2185" t="s">
        <v>304</v>
      </c>
      <c r="J2185" t="s">
        <v>305</v>
      </c>
      <c r="K2185">
        <v>10.367406201171869</v>
      </c>
      <c r="L2185" t="s">
        <v>90</v>
      </c>
    </row>
    <row r="2186" spans="1:12" x14ac:dyDescent="0.2">
      <c r="A2186" t="s">
        <v>3974</v>
      </c>
      <c r="B2186" t="s">
        <v>1147</v>
      </c>
      <c r="C2186" t="s">
        <v>84</v>
      </c>
      <c r="D2186" t="s">
        <v>85</v>
      </c>
      <c r="E2186" t="s">
        <v>1148</v>
      </c>
      <c r="F2186" t="s">
        <v>1878</v>
      </c>
      <c r="G2186" t="s">
        <v>19</v>
      </c>
      <c r="H2186" s="1">
        <v>45827</v>
      </c>
      <c r="I2186" t="s">
        <v>304</v>
      </c>
      <c r="J2186" t="s">
        <v>305</v>
      </c>
      <c r="K2186">
        <v>6.1930579589843751</v>
      </c>
      <c r="L2186" t="s">
        <v>90</v>
      </c>
    </row>
    <row r="2187" spans="1:12" x14ac:dyDescent="0.2">
      <c r="A2187" t="s">
        <v>3975</v>
      </c>
      <c r="B2187" t="s">
        <v>3277</v>
      </c>
      <c r="C2187" t="s">
        <v>673</v>
      </c>
      <c r="D2187" t="s">
        <v>1317</v>
      </c>
      <c r="E2187" t="s">
        <v>3278</v>
      </c>
      <c r="F2187" t="s">
        <v>3976</v>
      </c>
      <c r="G2187" t="s">
        <v>19</v>
      </c>
      <c r="H2187" s="1">
        <v>45827</v>
      </c>
      <c r="I2187" t="s">
        <v>1319</v>
      </c>
      <c r="J2187" t="s">
        <v>1320</v>
      </c>
      <c r="K2187">
        <v>0.14965451660156251</v>
      </c>
      <c r="L2187" t="s">
        <v>1321</v>
      </c>
    </row>
    <row r="2188" spans="1:12" x14ac:dyDescent="0.2">
      <c r="A2188" t="s">
        <v>3977</v>
      </c>
      <c r="B2188" t="s">
        <v>584</v>
      </c>
      <c r="C2188" t="s">
        <v>84</v>
      </c>
      <c r="D2188" t="s">
        <v>85</v>
      </c>
      <c r="E2188" t="s">
        <v>585</v>
      </c>
      <c r="F2188" t="s">
        <v>1186</v>
      </c>
      <c r="G2188" t="s">
        <v>19</v>
      </c>
      <c r="H2188" s="1">
        <v>45827</v>
      </c>
      <c r="I2188" t="s">
        <v>587</v>
      </c>
      <c r="J2188" t="s">
        <v>588</v>
      </c>
      <c r="K2188">
        <v>2.86033310546875</v>
      </c>
      <c r="L2188" t="s">
        <v>410</v>
      </c>
    </row>
    <row r="2189" spans="1:12" x14ac:dyDescent="0.2">
      <c r="A2189" t="s">
        <v>3978</v>
      </c>
      <c r="B2189" t="s">
        <v>431</v>
      </c>
      <c r="C2189" t="s">
        <v>84</v>
      </c>
      <c r="D2189" t="s">
        <v>85</v>
      </c>
      <c r="E2189" t="s">
        <v>432</v>
      </c>
      <c r="F2189" t="s">
        <v>2778</v>
      </c>
      <c r="G2189" t="s">
        <v>19</v>
      </c>
      <c r="H2189" s="1">
        <v>45827</v>
      </c>
      <c r="I2189" t="s">
        <v>88</v>
      </c>
      <c r="J2189" t="s">
        <v>89</v>
      </c>
      <c r="K2189">
        <v>0.38111662597656248</v>
      </c>
      <c r="L2189" t="s">
        <v>90</v>
      </c>
    </row>
    <row r="2190" spans="1:12" x14ac:dyDescent="0.2">
      <c r="A2190" t="s">
        <v>3979</v>
      </c>
      <c r="B2190" t="s">
        <v>958</v>
      </c>
      <c r="C2190" t="s">
        <v>84</v>
      </c>
      <c r="D2190" t="s">
        <v>85</v>
      </c>
      <c r="E2190" t="s">
        <v>959</v>
      </c>
      <c r="F2190" t="s">
        <v>3980</v>
      </c>
      <c r="G2190" t="s">
        <v>19</v>
      </c>
      <c r="H2190" s="1">
        <v>45827</v>
      </c>
      <c r="I2190" t="s">
        <v>304</v>
      </c>
      <c r="J2190" t="s">
        <v>305</v>
      </c>
      <c r="K2190">
        <v>4.8097257812500001</v>
      </c>
      <c r="L2190" t="s">
        <v>90</v>
      </c>
    </row>
    <row r="2191" spans="1:12" x14ac:dyDescent="0.2">
      <c r="A2191" t="s">
        <v>3981</v>
      </c>
      <c r="B2191" t="s">
        <v>590</v>
      </c>
      <c r="C2191" t="s">
        <v>84</v>
      </c>
      <c r="D2191" t="s">
        <v>85</v>
      </c>
      <c r="E2191" t="s">
        <v>591</v>
      </c>
      <c r="F2191" t="s">
        <v>592</v>
      </c>
      <c r="G2191" t="s">
        <v>19</v>
      </c>
      <c r="H2191" s="1">
        <v>45827</v>
      </c>
      <c r="I2191" t="s">
        <v>18</v>
      </c>
      <c r="J2191" t="s">
        <v>415</v>
      </c>
      <c r="K2191">
        <v>1.456142456054687</v>
      </c>
      <c r="L2191" t="s">
        <v>64</v>
      </c>
    </row>
    <row r="2192" spans="1:12" x14ac:dyDescent="0.2">
      <c r="A2192" t="s">
        <v>3982</v>
      </c>
      <c r="B2192" t="s">
        <v>92</v>
      </c>
      <c r="C2192" t="s">
        <v>84</v>
      </c>
      <c r="D2192" t="s">
        <v>85</v>
      </c>
      <c r="E2192" t="s">
        <v>93</v>
      </c>
      <c r="F2192" t="s">
        <v>3983</v>
      </c>
      <c r="G2192" t="s">
        <v>19</v>
      </c>
      <c r="H2192" s="1">
        <v>45827</v>
      </c>
      <c r="I2192" t="s">
        <v>95</v>
      </c>
      <c r="J2192" t="s">
        <v>96</v>
      </c>
      <c r="K2192">
        <v>4.15027294921875</v>
      </c>
      <c r="L2192" t="s">
        <v>90</v>
      </c>
    </row>
    <row r="2193" spans="1:12" x14ac:dyDescent="0.2">
      <c r="A2193" t="s">
        <v>3984</v>
      </c>
      <c r="B2193" t="s">
        <v>131</v>
      </c>
      <c r="C2193" t="s">
        <v>84</v>
      </c>
      <c r="D2193" t="s">
        <v>85</v>
      </c>
      <c r="E2193" t="s">
        <v>132</v>
      </c>
      <c r="F2193" t="s">
        <v>3985</v>
      </c>
      <c r="G2193" t="s">
        <v>19</v>
      </c>
      <c r="H2193" s="1">
        <v>45827</v>
      </c>
      <c r="I2193" t="s">
        <v>88</v>
      </c>
      <c r="J2193" t="s">
        <v>89</v>
      </c>
      <c r="K2193">
        <v>0.243489453125</v>
      </c>
      <c r="L2193" t="s">
        <v>90</v>
      </c>
    </row>
    <row r="2194" spans="1:12" x14ac:dyDescent="0.2">
      <c r="A2194" t="s">
        <v>3986</v>
      </c>
      <c r="B2194" t="s">
        <v>547</v>
      </c>
      <c r="C2194" t="s">
        <v>58</v>
      </c>
      <c r="D2194" t="s">
        <v>539</v>
      </c>
      <c r="E2194" t="s">
        <v>548</v>
      </c>
      <c r="F2194" t="s">
        <v>3987</v>
      </c>
      <c r="G2194" t="s">
        <v>19</v>
      </c>
      <c r="H2194" s="1">
        <v>45827</v>
      </c>
      <c r="I2194" t="s">
        <v>542</v>
      </c>
      <c r="J2194" t="s">
        <v>18</v>
      </c>
      <c r="K2194">
        <v>4.5966396484374998</v>
      </c>
      <c r="L2194" t="s">
        <v>543</v>
      </c>
    </row>
    <row r="2195" spans="1:12" x14ac:dyDescent="0.2">
      <c r="A2195" t="s">
        <v>3988</v>
      </c>
      <c r="B2195" t="s">
        <v>672</v>
      </c>
      <c r="C2195" t="s">
        <v>673</v>
      </c>
      <c r="D2195" t="s">
        <v>674</v>
      </c>
      <c r="E2195" t="s">
        <v>675</v>
      </c>
      <c r="F2195" t="s">
        <v>3989</v>
      </c>
      <c r="G2195" t="s">
        <v>19</v>
      </c>
      <c r="H2195" s="1">
        <v>45827</v>
      </c>
      <c r="I2195" t="s">
        <v>677</v>
      </c>
      <c r="J2195" t="s">
        <v>678</v>
      </c>
      <c r="K2195">
        <v>5.9134385253906254</v>
      </c>
      <c r="L2195" t="s">
        <v>29</v>
      </c>
    </row>
    <row r="2196" spans="1:12" x14ac:dyDescent="0.2">
      <c r="A2196" t="s">
        <v>3990</v>
      </c>
      <c r="B2196" t="s">
        <v>672</v>
      </c>
      <c r="C2196" t="s">
        <v>673</v>
      </c>
      <c r="D2196" t="s">
        <v>674</v>
      </c>
      <c r="E2196" t="s">
        <v>675</v>
      </c>
      <c r="F2196" t="s">
        <v>18</v>
      </c>
      <c r="G2196" t="s">
        <v>19</v>
      </c>
      <c r="H2196" s="1">
        <v>45827</v>
      </c>
      <c r="I2196" t="s">
        <v>677</v>
      </c>
      <c r="J2196" t="s">
        <v>678</v>
      </c>
      <c r="K2196">
        <v>4.8830346679687491</v>
      </c>
      <c r="L2196" t="s">
        <v>29</v>
      </c>
    </row>
    <row r="2197" spans="1:12" x14ac:dyDescent="0.2">
      <c r="A2197" t="s">
        <v>3991</v>
      </c>
      <c r="B2197" t="s">
        <v>681</v>
      </c>
      <c r="C2197" t="s">
        <v>673</v>
      </c>
      <c r="D2197" t="s">
        <v>674</v>
      </c>
      <c r="E2197" t="s">
        <v>682</v>
      </c>
      <c r="F2197" t="s">
        <v>18</v>
      </c>
      <c r="G2197" t="s">
        <v>19</v>
      </c>
      <c r="H2197" s="1">
        <v>45827</v>
      </c>
      <c r="I2197" t="s">
        <v>677</v>
      </c>
      <c r="J2197" t="s">
        <v>678</v>
      </c>
      <c r="K2197">
        <v>5.7857442626953128</v>
      </c>
      <c r="L2197" t="s">
        <v>29</v>
      </c>
    </row>
    <row r="2198" spans="1:12" x14ac:dyDescent="0.2">
      <c r="A2198" t="s">
        <v>3992</v>
      </c>
      <c r="B2198" t="s">
        <v>681</v>
      </c>
      <c r="C2198" t="s">
        <v>673</v>
      </c>
      <c r="D2198" t="s">
        <v>674</v>
      </c>
      <c r="E2198" t="s">
        <v>682</v>
      </c>
      <c r="F2198" t="s">
        <v>18</v>
      </c>
      <c r="G2198" t="s">
        <v>19</v>
      </c>
      <c r="H2198" s="1">
        <v>45827</v>
      </c>
      <c r="I2198" t="s">
        <v>677</v>
      </c>
      <c r="J2198" t="s">
        <v>678</v>
      </c>
      <c r="K2198">
        <v>0.42432666015624998</v>
      </c>
      <c r="L2198" t="s">
        <v>29</v>
      </c>
    </row>
    <row r="2199" spans="1:12" x14ac:dyDescent="0.2">
      <c r="A2199" t="s">
        <v>3993</v>
      </c>
      <c r="B2199" t="s">
        <v>672</v>
      </c>
      <c r="C2199" t="s">
        <v>673</v>
      </c>
      <c r="D2199" t="s">
        <v>674</v>
      </c>
      <c r="E2199" t="s">
        <v>675</v>
      </c>
      <c r="F2199" t="s">
        <v>1199</v>
      </c>
      <c r="G2199" t="s">
        <v>19</v>
      </c>
      <c r="H2199" s="1">
        <v>45827</v>
      </c>
      <c r="I2199" t="s">
        <v>677</v>
      </c>
      <c r="J2199" t="s">
        <v>678</v>
      </c>
      <c r="K2199">
        <v>5.1921544677734373</v>
      </c>
      <c r="L2199" t="s">
        <v>29</v>
      </c>
    </row>
    <row r="2200" spans="1:12" x14ac:dyDescent="0.2">
      <c r="A2200" t="s">
        <v>3994</v>
      </c>
      <c r="B2200" t="s">
        <v>672</v>
      </c>
      <c r="C2200" t="s">
        <v>673</v>
      </c>
      <c r="D2200" t="s">
        <v>674</v>
      </c>
      <c r="E2200" t="s">
        <v>675</v>
      </c>
      <c r="F2200" t="s">
        <v>18</v>
      </c>
      <c r="G2200" t="s">
        <v>19</v>
      </c>
      <c r="H2200" s="1">
        <v>45827</v>
      </c>
      <c r="I2200" t="s">
        <v>677</v>
      </c>
      <c r="J2200" t="s">
        <v>678</v>
      </c>
      <c r="K2200">
        <v>7.3625483154296871</v>
      </c>
      <c r="L2200" t="s">
        <v>29</v>
      </c>
    </row>
    <row r="2201" spans="1:12" x14ac:dyDescent="0.2">
      <c r="A2201" t="s">
        <v>3995</v>
      </c>
      <c r="B2201" t="s">
        <v>672</v>
      </c>
      <c r="C2201" t="s">
        <v>673</v>
      </c>
      <c r="D2201" t="s">
        <v>674</v>
      </c>
      <c r="E2201" t="s">
        <v>675</v>
      </c>
      <c r="F2201" t="s">
        <v>3996</v>
      </c>
      <c r="G2201" t="s">
        <v>19</v>
      </c>
      <c r="H2201" s="1">
        <v>45827</v>
      </c>
      <c r="I2201" t="s">
        <v>677</v>
      </c>
      <c r="J2201" t="s">
        <v>678</v>
      </c>
      <c r="K2201">
        <v>0.302937158203125</v>
      </c>
      <c r="L2201" t="s">
        <v>29</v>
      </c>
    </row>
    <row r="2202" spans="1:12" x14ac:dyDescent="0.2">
      <c r="A2202" t="s">
        <v>3997</v>
      </c>
      <c r="B2202" t="s">
        <v>672</v>
      </c>
      <c r="C2202" t="s">
        <v>673</v>
      </c>
      <c r="D2202" t="s">
        <v>674</v>
      </c>
      <c r="E2202" t="s">
        <v>675</v>
      </c>
      <c r="F2202" t="s">
        <v>18</v>
      </c>
      <c r="G2202" t="s">
        <v>19</v>
      </c>
      <c r="H2202" s="1">
        <v>45827</v>
      </c>
      <c r="I2202" t="s">
        <v>677</v>
      </c>
      <c r="J2202" t="s">
        <v>678</v>
      </c>
      <c r="K2202">
        <v>14.707012890625</v>
      </c>
      <c r="L2202" t="s">
        <v>29</v>
      </c>
    </row>
    <row r="2203" spans="1:12" x14ac:dyDescent="0.2">
      <c r="A2203" t="s">
        <v>3998</v>
      </c>
      <c r="B2203" t="s">
        <v>725</v>
      </c>
      <c r="C2203" t="s">
        <v>673</v>
      </c>
      <c r="D2203" t="s">
        <v>674</v>
      </c>
      <c r="E2203" t="s">
        <v>726</v>
      </c>
      <c r="F2203" t="s">
        <v>3999</v>
      </c>
      <c r="G2203" t="s">
        <v>19</v>
      </c>
      <c r="H2203" s="1">
        <v>45827</v>
      </c>
      <c r="I2203" t="s">
        <v>677</v>
      </c>
      <c r="J2203" t="s">
        <v>678</v>
      </c>
      <c r="K2203">
        <v>13.72644987792969</v>
      </c>
      <c r="L2203" t="s">
        <v>29</v>
      </c>
    </row>
    <row r="2204" spans="1:12" x14ac:dyDescent="0.2">
      <c r="A2204" t="s">
        <v>4000</v>
      </c>
      <c r="B2204" t="s">
        <v>725</v>
      </c>
      <c r="C2204" t="s">
        <v>673</v>
      </c>
      <c r="D2204" t="s">
        <v>674</v>
      </c>
      <c r="E2204" t="s">
        <v>726</v>
      </c>
      <c r="F2204" t="s">
        <v>4001</v>
      </c>
      <c r="G2204" t="s">
        <v>19</v>
      </c>
      <c r="H2204" s="1">
        <v>45827</v>
      </c>
      <c r="I2204" t="s">
        <v>687</v>
      </c>
      <c r="J2204" t="s">
        <v>678</v>
      </c>
      <c r="K2204">
        <v>1.0444550292968751</v>
      </c>
      <c r="L2204" t="s">
        <v>29</v>
      </c>
    </row>
    <row r="2205" spans="1:12" x14ac:dyDescent="0.2">
      <c r="A2205" t="s">
        <v>4002</v>
      </c>
      <c r="B2205" t="s">
        <v>786</v>
      </c>
      <c r="C2205" t="s">
        <v>673</v>
      </c>
      <c r="D2205" t="s">
        <v>674</v>
      </c>
      <c r="E2205" t="s">
        <v>787</v>
      </c>
      <c r="F2205" t="s">
        <v>4003</v>
      </c>
      <c r="G2205" t="s">
        <v>19</v>
      </c>
      <c r="H2205" s="1">
        <v>45827</v>
      </c>
      <c r="I2205" t="s">
        <v>687</v>
      </c>
      <c r="J2205" t="s">
        <v>678</v>
      </c>
      <c r="K2205">
        <v>0.855522265625</v>
      </c>
      <c r="L2205" t="s">
        <v>29</v>
      </c>
    </row>
    <row r="2206" spans="1:12" x14ac:dyDescent="0.2">
      <c r="A2206" t="s">
        <v>4004</v>
      </c>
      <c r="B2206" t="s">
        <v>786</v>
      </c>
      <c r="C2206" t="s">
        <v>673</v>
      </c>
      <c r="D2206" t="s">
        <v>674</v>
      </c>
      <c r="E2206" t="s">
        <v>787</v>
      </c>
      <c r="F2206" t="s">
        <v>18</v>
      </c>
      <c r="G2206" t="s">
        <v>19</v>
      </c>
      <c r="H2206" s="1">
        <v>45827</v>
      </c>
      <c r="I2206" t="s">
        <v>687</v>
      </c>
      <c r="J2206" t="s">
        <v>678</v>
      </c>
      <c r="K2206">
        <v>2.6970461425781251</v>
      </c>
      <c r="L2206" t="s">
        <v>29</v>
      </c>
    </row>
    <row r="2207" spans="1:12" x14ac:dyDescent="0.2">
      <c r="A2207" t="s">
        <v>4005</v>
      </c>
      <c r="B2207" t="s">
        <v>773</v>
      </c>
      <c r="C2207" t="s">
        <v>673</v>
      </c>
      <c r="D2207" t="s">
        <v>674</v>
      </c>
      <c r="E2207" t="s">
        <v>774</v>
      </c>
      <c r="F2207" t="s">
        <v>4006</v>
      </c>
      <c r="G2207" t="s">
        <v>19</v>
      </c>
      <c r="H2207" s="1">
        <v>45827</v>
      </c>
      <c r="I2207" t="s">
        <v>769</v>
      </c>
      <c r="J2207" t="s">
        <v>678</v>
      </c>
      <c r="K2207">
        <v>12.98345358886719</v>
      </c>
      <c r="L2207" t="s">
        <v>29</v>
      </c>
    </row>
    <row r="2208" spans="1:12" x14ac:dyDescent="0.2">
      <c r="A2208" t="s">
        <v>4007</v>
      </c>
      <c r="B2208" t="s">
        <v>786</v>
      </c>
      <c r="C2208" t="s">
        <v>673</v>
      </c>
      <c r="D2208" t="s">
        <v>674</v>
      </c>
      <c r="E2208" t="s">
        <v>787</v>
      </c>
      <c r="F2208" t="s">
        <v>18</v>
      </c>
      <c r="G2208" t="s">
        <v>19</v>
      </c>
      <c r="H2208" s="1">
        <v>45827</v>
      </c>
      <c r="I2208" t="s">
        <v>687</v>
      </c>
      <c r="J2208" t="s">
        <v>678</v>
      </c>
      <c r="K2208">
        <v>3.955253002929688</v>
      </c>
      <c r="L2208" t="s">
        <v>29</v>
      </c>
    </row>
    <row r="2209" spans="1:12" x14ac:dyDescent="0.2">
      <c r="A2209" t="s">
        <v>4008</v>
      </c>
      <c r="B2209" t="s">
        <v>837</v>
      </c>
      <c r="C2209" t="s">
        <v>673</v>
      </c>
      <c r="D2209" t="s">
        <v>674</v>
      </c>
      <c r="E2209" t="s">
        <v>838</v>
      </c>
      <c r="F2209" t="s">
        <v>18</v>
      </c>
      <c r="G2209" t="s">
        <v>19</v>
      </c>
      <c r="H2209" s="1">
        <v>45827</v>
      </c>
      <c r="I2209" t="s">
        <v>677</v>
      </c>
      <c r="J2209" t="s">
        <v>678</v>
      </c>
      <c r="K2209">
        <v>0.75315881347656255</v>
      </c>
      <c r="L2209" t="s">
        <v>29</v>
      </c>
    </row>
    <row r="2210" spans="1:12" x14ac:dyDescent="0.2">
      <c r="A2210" t="s">
        <v>4009</v>
      </c>
      <c r="B2210" t="s">
        <v>837</v>
      </c>
      <c r="C2210" t="s">
        <v>673</v>
      </c>
      <c r="D2210" t="s">
        <v>674</v>
      </c>
      <c r="E2210" t="s">
        <v>838</v>
      </c>
      <c r="F2210" t="s">
        <v>18</v>
      </c>
      <c r="G2210" t="s">
        <v>19</v>
      </c>
      <c r="H2210" s="1">
        <v>45827</v>
      </c>
      <c r="I2210" t="s">
        <v>677</v>
      </c>
      <c r="J2210" t="s">
        <v>678</v>
      </c>
      <c r="K2210">
        <v>0.7853152587890625</v>
      </c>
      <c r="L2210" t="s">
        <v>29</v>
      </c>
    </row>
    <row r="2211" spans="1:12" x14ac:dyDescent="0.2">
      <c r="A2211" t="s">
        <v>4010</v>
      </c>
      <c r="B2211" t="s">
        <v>719</v>
      </c>
      <c r="C2211" t="s">
        <v>673</v>
      </c>
      <c r="D2211" t="s">
        <v>674</v>
      </c>
      <c r="E2211" t="s">
        <v>720</v>
      </c>
      <c r="F2211" t="s">
        <v>2748</v>
      </c>
      <c r="G2211" t="s">
        <v>19</v>
      </c>
      <c r="H2211" s="1">
        <v>45827</v>
      </c>
      <c r="I2211" t="s">
        <v>677</v>
      </c>
      <c r="J2211" t="s">
        <v>678</v>
      </c>
      <c r="K2211">
        <v>10.87343999023437</v>
      </c>
      <c r="L2211" t="s">
        <v>29</v>
      </c>
    </row>
    <row r="2212" spans="1:12" x14ac:dyDescent="0.2">
      <c r="A2212" t="s">
        <v>4011</v>
      </c>
      <c r="B2212" t="s">
        <v>749</v>
      </c>
      <c r="C2212" t="s">
        <v>673</v>
      </c>
      <c r="D2212" t="s">
        <v>674</v>
      </c>
      <c r="E2212" t="s">
        <v>750</v>
      </c>
      <c r="F2212" t="s">
        <v>4012</v>
      </c>
      <c r="G2212" t="s">
        <v>19</v>
      </c>
      <c r="H2212" s="1">
        <v>45827</v>
      </c>
      <c r="I2212" t="s">
        <v>677</v>
      </c>
      <c r="J2212" t="s">
        <v>678</v>
      </c>
      <c r="K2212">
        <v>1.63946015625</v>
      </c>
      <c r="L2212" t="s">
        <v>29</v>
      </c>
    </row>
    <row r="2213" spans="1:12" x14ac:dyDescent="0.2">
      <c r="A2213" t="s">
        <v>4013</v>
      </c>
      <c r="B2213" t="s">
        <v>749</v>
      </c>
      <c r="C2213" t="s">
        <v>673</v>
      </c>
      <c r="D2213" t="s">
        <v>674</v>
      </c>
      <c r="E2213" t="s">
        <v>750</v>
      </c>
      <c r="F2213" t="s">
        <v>4014</v>
      </c>
      <c r="G2213" t="s">
        <v>19</v>
      </c>
      <c r="H2213" s="1">
        <v>45827</v>
      </c>
      <c r="I2213" t="s">
        <v>687</v>
      </c>
      <c r="J2213" t="s">
        <v>678</v>
      </c>
      <c r="K2213">
        <v>2.2609118164062498</v>
      </c>
      <c r="L2213" t="s">
        <v>29</v>
      </c>
    </row>
    <row r="2214" spans="1:12" x14ac:dyDescent="0.2">
      <c r="A2214" t="s">
        <v>4015</v>
      </c>
      <c r="B2214" t="s">
        <v>719</v>
      </c>
      <c r="C2214" t="s">
        <v>673</v>
      </c>
      <c r="D2214" t="s">
        <v>674</v>
      </c>
      <c r="E2214" t="s">
        <v>720</v>
      </c>
      <c r="F2214" t="s">
        <v>18</v>
      </c>
      <c r="G2214" t="s">
        <v>19</v>
      </c>
      <c r="H2214" s="1">
        <v>45827</v>
      </c>
      <c r="I2214" t="s">
        <v>677</v>
      </c>
      <c r="J2214" t="s">
        <v>678</v>
      </c>
      <c r="K2214">
        <v>2.3895515380859371</v>
      </c>
      <c r="L2214" t="s">
        <v>29</v>
      </c>
    </row>
    <row r="2215" spans="1:12" x14ac:dyDescent="0.2">
      <c r="A2215" t="s">
        <v>4016</v>
      </c>
      <c r="B2215" t="s">
        <v>755</v>
      </c>
      <c r="C2215" t="s">
        <v>673</v>
      </c>
      <c r="D2215" t="s">
        <v>674</v>
      </c>
      <c r="E2215" t="s">
        <v>756</v>
      </c>
      <c r="F2215" t="s">
        <v>4017</v>
      </c>
      <c r="G2215" t="s">
        <v>19</v>
      </c>
      <c r="H2215" s="1">
        <v>45827</v>
      </c>
      <c r="I2215" t="s">
        <v>687</v>
      </c>
      <c r="J2215" t="s">
        <v>678</v>
      </c>
      <c r="K2215">
        <v>12.18439147949219</v>
      </c>
      <c r="L2215" t="s">
        <v>29</v>
      </c>
    </row>
    <row r="2216" spans="1:12" x14ac:dyDescent="0.2">
      <c r="A2216" t="s">
        <v>4018</v>
      </c>
      <c r="B2216" t="s">
        <v>422</v>
      </c>
      <c r="C2216" t="s">
        <v>84</v>
      </c>
      <c r="D2216" t="s">
        <v>85</v>
      </c>
      <c r="E2216" t="s">
        <v>423</v>
      </c>
      <c r="F2216" t="s">
        <v>4019</v>
      </c>
      <c r="G2216" t="s">
        <v>19</v>
      </c>
      <c r="H2216" s="1">
        <v>45827</v>
      </c>
      <c r="I2216" t="s">
        <v>88</v>
      </c>
      <c r="J2216" t="s">
        <v>89</v>
      </c>
      <c r="K2216">
        <v>0.75559929199218756</v>
      </c>
      <c r="L2216" t="s">
        <v>90</v>
      </c>
    </row>
    <row r="2217" spans="1:12" x14ac:dyDescent="0.2">
      <c r="A2217" t="s">
        <v>4020</v>
      </c>
      <c r="B2217" t="s">
        <v>749</v>
      </c>
      <c r="C2217" t="s">
        <v>673</v>
      </c>
      <c r="D2217" t="s">
        <v>674</v>
      </c>
      <c r="E2217" t="s">
        <v>750</v>
      </c>
      <c r="F2217" t="s">
        <v>2026</v>
      </c>
      <c r="G2217" t="s">
        <v>19</v>
      </c>
      <c r="H2217" s="1">
        <v>45827</v>
      </c>
      <c r="I2217" t="s">
        <v>677</v>
      </c>
      <c r="J2217" t="s">
        <v>678</v>
      </c>
      <c r="K2217">
        <v>0.31130146484374999</v>
      </c>
      <c r="L2217" t="s">
        <v>29</v>
      </c>
    </row>
    <row r="2218" spans="1:12" x14ac:dyDescent="0.2">
      <c r="A2218" t="s">
        <v>4021</v>
      </c>
      <c r="B2218" t="s">
        <v>755</v>
      </c>
      <c r="C2218" t="s">
        <v>673</v>
      </c>
      <c r="D2218" t="s">
        <v>674</v>
      </c>
      <c r="E2218" t="s">
        <v>756</v>
      </c>
      <c r="F2218" t="s">
        <v>18</v>
      </c>
      <c r="G2218" t="s">
        <v>19</v>
      </c>
      <c r="H2218" s="1">
        <v>45827</v>
      </c>
      <c r="I2218" t="s">
        <v>769</v>
      </c>
      <c r="J2218" t="s">
        <v>678</v>
      </c>
      <c r="K2218">
        <v>5.1622732666015629</v>
      </c>
      <c r="L2218" t="s">
        <v>29</v>
      </c>
    </row>
    <row r="2219" spans="1:12" x14ac:dyDescent="0.2">
      <c r="A2219" t="s">
        <v>4022</v>
      </c>
      <c r="B2219" t="s">
        <v>422</v>
      </c>
      <c r="C2219" t="s">
        <v>84</v>
      </c>
      <c r="D2219" t="s">
        <v>85</v>
      </c>
      <c r="E2219" t="s">
        <v>423</v>
      </c>
      <c r="F2219" t="s">
        <v>429</v>
      </c>
      <c r="G2219" t="s">
        <v>19</v>
      </c>
      <c r="H2219" s="1">
        <v>45827</v>
      </c>
      <c r="I2219" t="s">
        <v>88</v>
      </c>
      <c r="J2219" t="s">
        <v>89</v>
      </c>
      <c r="K2219">
        <v>4.3318960449218746</v>
      </c>
      <c r="L2219" t="s">
        <v>90</v>
      </c>
    </row>
    <row r="2220" spans="1:12" x14ac:dyDescent="0.2">
      <c r="A2220" t="s">
        <v>4023</v>
      </c>
      <c r="B2220" t="s">
        <v>1330</v>
      </c>
      <c r="C2220" t="s">
        <v>84</v>
      </c>
      <c r="D2220" t="s">
        <v>1324</v>
      </c>
      <c r="E2220" t="s">
        <v>1331</v>
      </c>
      <c r="F2220" t="s">
        <v>2266</v>
      </c>
      <c r="G2220" t="s">
        <v>19</v>
      </c>
      <c r="H2220" s="1">
        <v>45827</v>
      </c>
      <c r="I2220" t="s">
        <v>587</v>
      </c>
      <c r="J2220" t="s">
        <v>588</v>
      </c>
      <c r="K2220">
        <v>1.088248120117187</v>
      </c>
      <c r="L2220" t="s">
        <v>410</v>
      </c>
    </row>
    <row r="2221" spans="1:12" x14ac:dyDescent="0.2">
      <c r="A2221" t="s">
        <v>4024</v>
      </c>
      <c r="B2221" t="s">
        <v>1338</v>
      </c>
      <c r="C2221" t="s">
        <v>84</v>
      </c>
      <c r="D2221" t="s">
        <v>1324</v>
      </c>
      <c r="E2221" t="s">
        <v>1339</v>
      </c>
      <c r="F2221" t="s">
        <v>3790</v>
      </c>
      <c r="G2221" t="s">
        <v>19</v>
      </c>
      <c r="H2221" s="1">
        <v>45827</v>
      </c>
      <c r="I2221" t="s">
        <v>587</v>
      </c>
      <c r="J2221" t="s">
        <v>588</v>
      </c>
      <c r="K2221">
        <v>10.899589721679691</v>
      </c>
      <c r="L2221" t="s">
        <v>410</v>
      </c>
    </row>
    <row r="2222" spans="1:12" x14ac:dyDescent="0.2">
      <c r="A2222" t="s">
        <v>4025</v>
      </c>
      <c r="B2222" t="s">
        <v>1323</v>
      </c>
      <c r="C2222" t="s">
        <v>84</v>
      </c>
      <c r="D2222" t="s">
        <v>1324</v>
      </c>
      <c r="E2222" t="s">
        <v>1325</v>
      </c>
      <c r="F2222" t="s">
        <v>1368</v>
      </c>
      <c r="G2222" t="s">
        <v>19</v>
      </c>
      <c r="H2222" s="1">
        <v>45827</v>
      </c>
      <c r="I2222" t="s">
        <v>587</v>
      </c>
      <c r="J2222" t="s">
        <v>588</v>
      </c>
      <c r="K2222">
        <v>6.1144681640625</v>
      </c>
      <c r="L2222" t="s">
        <v>410</v>
      </c>
    </row>
    <row r="2223" spans="1:12" x14ac:dyDescent="0.2">
      <c r="A2223" t="s">
        <v>4026</v>
      </c>
      <c r="B2223" t="s">
        <v>1323</v>
      </c>
      <c r="C2223" t="s">
        <v>84</v>
      </c>
      <c r="D2223" t="s">
        <v>1324</v>
      </c>
      <c r="E2223" t="s">
        <v>1325</v>
      </c>
      <c r="F2223" t="s">
        <v>4027</v>
      </c>
      <c r="G2223" t="s">
        <v>19</v>
      </c>
      <c r="H2223" s="1">
        <v>45827</v>
      </c>
      <c r="I2223" t="s">
        <v>587</v>
      </c>
      <c r="J2223" t="s">
        <v>588</v>
      </c>
      <c r="K2223">
        <v>3.4409398681640622</v>
      </c>
      <c r="L2223" t="s">
        <v>410</v>
      </c>
    </row>
    <row r="2224" spans="1:12" x14ac:dyDescent="0.2">
      <c r="A2224" t="s">
        <v>4028</v>
      </c>
      <c r="B2224" t="s">
        <v>1323</v>
      </c>
      <c r="C2224" t="s">
        <v>84</v>
      </c>
      <c r="D2224" t="s">
        <v>1324</v>
      </c>
      <c r="E2224" t="s">
        <v>1325</v>
      </c>
      <c r="F2224" t="s">
        <v>4029</v>
      </c>
      <c r="G2224" t="s">
        <v>19</v>
      </c>
      <c r="H2224" s="1">
        <v>45827</v>
      </c>
      <c r="I2224" t="s">
        <v>587</v>
      </c>
      <c r="J2224" t="s">
        <v>588</v>
      </c>
      <c r="K2224">
        <v>7.7244277587890622</v>
      </c>
      <c r="L2224" t="s">
        <v>410</v>
      </c>
    </row>
    <row r="2225" spans="1:12" x14ac:dyDescent="0.2">
      <c r="A2225" t="s">
        <v>4030</v>
      </c>
      <c r="B2225" t="s">
        <v>1338</v>
      </c>
      <c r="C2225" t="s">
        <v>84</v>
      </c>
      <c r="D2225" t="s">
        <v>1324</v>
      </c>
      <c r="E2225" t="s">
        <v>1339</v>
      </c>
      <c r="F2225" t="s">
        <v>3041</v>
      </c>
      <c r="G2225" t="s">
        <v>19</v>
      </c>
      <c r="H2225" s="1">
        <v>45827</v>
      </c>
      <c r="I2225" t="s">
        <v>587</v>
      </c>
      <c r="J2225" t="s">
        <v>588</v>
      </c>
      <c r="K2225">
        <v>10.83715581054687</v>
      </c>
      <c r="L2225" t="s">
        <v>410</v>
      </c>
    </row>
    <row r="2226" spans="1:12" x14ac:dyDescent="0.2">
      <c r="A2226" t="s">
        <v>4031</v>
      </c>
      <c r="B2226" t="s">
        <v>1380</v>
      </c>
      <c r="C2226" t="s">
        <v>84</v>
      </c>
      <c r="D2226" t="s">
        <v>1324</v>
      </c>
      <c r="E2226" t="s">
        <v>1381</v>
      </c>
      <c r="F2226" t="s">
        <v>2075</v>
      </c>
      <c r="G2226" t="s">
        <v>19</v>
      </c>
      <c r="H2226" s="1">
        <v>45827</v>
      </c>
      <c r="I2226" t="s">
        <v>587</v>
      </c>
      <c r="J2226" t="s">
        <v>588</v>
      </c>
      <c r="K2226">
        <v>0.10108171386718751</v>
      </c>
      <c r="L2226" t="s">
        <v>410</v>
      </c>
    </row>
    <row r="2227" spans="1:12" x14ac:dyDescent="0.2">
      <c r="A2227" t="s">
        <v>4032</v>
      </c>
      <c r="B2227" t="s">
        <v>1393</v>
      </c>
      <c r="C2227" t="s">
        <v>84</v>
      </c>
      <c r="D2227" t="s">
        <v>1324</v>
      </c>
      <c r="E2227" t="s">
        <v>179</v>
      </c>
      <c r="F2227" t="s">
        <v>159</v>
      </c>
      <c r="G2227" t="s">
        <v>19</v>
      </c>
      <c r="H2227" s="1">
        <v>45827</v>
      </c>
      <c r="I2227" t="s">
        <v>587</v>
      </c>
      <c r="J2227" t="s">
        <v>588</v>
      </c>
      <c r="K2227">
        <v>3.4697370117187498</v>
      </c>
      <c r="L2227" t="s">
        <v>410</v>
      </c>
    </row>
    <row r="2228" spans="1:12" x14ac:dyDescent="0.2">
      <c r="A2228" t="s">
        <v>4033</v>
      </c>
      <c r="B2228" t="s">
        <v>1377</v>
      </c>
      <c r="C2228" t="s">
        <v>84</v>
      </c>
      <c r="D2228" t="s">
        <v>1324</v>
      </c>
      <c r="E2228" t="s">
        <v>1270</v>
      </c>
      <c r="F2228" t="s">
        <v>570</v>
      </c>
      <c r="G2228" t="s">
        <v>19</v>
      </c>
      <c r="H2228" s="1">
        <v>45827</v>
      </c>
      <c r="I2228" t="s">
        <v>587</v>
      </c>
      <c r="J2228" t="s">
        <v>588</v>
      </c>
      <c r="K2228">
        <v>7.6980981933593746</v>
      </c>
      <c r="L2228" t="s">
        <v>410</v>
      </c>
    </row>
    <row r="2229" spans="1:12" x14ac:dyDescent="0.2">
      <c r="A2229" t="s">
        <v>4034</v>
      </c>
      <c r="B2229" t="s">
        <v>1377</v>
      </c>
      <c r="C2229" t="s">
        <v>84</v>
      </c>
      <c r="D2229" t="s">
        <v>1324</v>
      </c>
      <c r="E2229" t="s">
        <v>1270</v>
      </c>
      <c r="F2229" t="s">
        <v>1171</v>
      </c>
      <c r="G2229" t="s">
        <v>19</v>
      </c>
      <c r="H2229" s="1">
        <v>45827</v>
      </c>
      <c r="I2229" t="s">
        <v>587</v>
      </c>
      <c r="J2229" t="s">
        <v>588</v>
      </c>
      <c r="K2229">
        <v>11.087227685546869</v>
      </c>
      <c r="L2229" t="s">
        <v>410</v>
      </c>
    </row>
    <row r="2230" spans="1:12" x14ac:dyDescent="0.2">
      <c r="A2230" t="s">
        <v>4035</v>
      </c>
      <c r="B2230" t="s">
        <v>1402</v>
      </c>
      <c r="C2230" t="s">
        <v>84</v>
      </c>
      <c r="D2230" t="s">
        <v>1324</v>
      </c>
      <c r="E2230" t="s">
        <v>1403</v>
      </c>
      <c r="F2230" t="s">
        <v>4036</v>
      </c>
      <c r="G2230" t="s">
        <v>19</v>
      </c>
      <c r="H2230" s="1">
        <v>45827</v>
      </c>
      <c r="I2230" t="s">
        <v>587</v>
      </c>
      <c r="J2230" t="s">
        <v>588</v>
      </c>
      <c r="K2230">
        <v>15.376324658203121</v>
      </c>
      <c r="L2230" t="s">
        <v>410</v>
      </c>
    </row>
    <row r="2231" spans="1:12" x14ac:dyDescent="0.2">
      <c r="A2231" t="s">
        <v>4037</v>
      </c>
      <c r="B2231" t="s">
        <v>1393</v>
      </c>
      <c r="C2231" t="s">
        <v>84</v>
      </c>
      <c r="D2231" t="s">
        <v>1324</v>
      </c>
      <c r="E2231" t="s">
        <v>179</v>
      </c>
      <c r="F2231" t="s">
        <v>1460</v>
      </c>
      <c r="G2231" t="s">
        <v>19</v>
      </c>
      <c r="H2231" s="1">
        <v>45827</v>
      </c>
      <c r="I2231" t="s">
        <v>587</v>
      </c>
      <c r="J2231" t="s">
        <v>588</v>
      </c>
      <c r="K2231">
        <v>3.3731765624999999</v>
      </c>
      <c r="L2231" t="s">
        <v>410</v>
      </c>
    </row>
    <row r="2232" spans="1:12" x14ac:dyDescent="0.2">
      <c r="A2232" t="s">
        <v>4038</v>
      </c>
      <c r="B2232" t="s">
        <v>1384</v>
      </c>
      <c r="C2232" t="s">
        <v>84</v>
      </c>
      <c r="D2232" t="s">
        <v>1324</v>
      </c>
      <c r="E2232" t="s">
        <v>1385</v>
      </c>
      <c r="F2232" t="s">
        <v>461</v>
      </c>
      <c r="G2232" t="s">
        <v>19</v>
      </c>
      <c r="H2232" s="1">
        <v>45827</v>
      </c>
      <c r="I2232" t="s">
        <v>587</v>
      </c>
      <c r="J2232" t="s">
        <v>588</v>
      </c>
      <c r="K2232">
        <v>1.000684765625</v>
      </c>
      <c r="L2232" t="s">
        <v>410</v>
      </c>
    </row>
    <row r="2233" spans="1:12" x14ac:dyDescent="0.2">
      <c r="A2233" t="s">
        <v>4039</v>
      </c>
      <c r="B2233" t="s">
        <v>2448</v>
      </c>
      <c r="C2233" t="s">
        <v>673</v>
      </c>
      <c r="D2233" t="s">
        <v>1317</v>
      </c>
      <c r="E2233" t="s">
        <v>2449</v>
      </c>
      <c r="F2233" t="s">
        <v>4040</v>
      </c>
      <c r="G2233" t="s">
        <v>19</v>
      </c>
      <c r="H2233" s="1">
        <v>45827</v>
      </c>
      <c r="I2233" t="s">
        <v>18</v>
      </c>
      <c r="J2233" t="s">
        <v>18</v>
      </c>
      <c r="K2233">
        <v>31.808729980468751</v>
      </c>
      <c r="L2233" t="s">
        <v>337</v>
      </c>
    </row>
    <row r="2234" spans="1:12" x14ac:dyDescent="0.2">
      <c r="A2234" t="s">
        <v>4041</v>
      </c>
      <c r="B2234" t="s">
        <v>4042</v>
      </c>
      <c r="C2234" t="s">
        <v>673</v>
      </c>
      <c r="D2234" t="s">
        <v>1317</v>
      </c>
      <c r="E2234" t="s">
        <v>4043</v>
      </c>
      <c r="F2234" t="s">
        <v>4044</v>
      </c>
      <c r="G2234" t="s">
        <v>19</v>
      </c>
      <c r="H2234" s="1">
        <v>45827</v>
      </c>
      <c r="I2234" t="s">
        <v>18</v>
      </c>
      <c r="J2234" t="s">
        <v>18</v>
      </c>
      <c r="K2234">
        <v>1.2378353027343749</v>
      </c>
      <c r="L2234" t="s">
        <v>337</v>
      </c>
    </row>
    <row r="2235" spans="1:12" x14ac:dyDescent="0.2">
      <c r="A2235" t="s">
        <v>4045</v>
      </c>
      <c r="B2235" t="s">
        <v>2461</v>
      </c>
      <c r="C2235" t="s">
        <v>673</v>
      </c>
      <c r="D2235" t="s">
        <v>1317</v>
      </c>
      <c r="E2235" t="s">
        <v>2462</v>
      </c>
      <c r="F2235" t="s">
        <v>4046</v>
      </c>
      <c r="G2235" t="s">
        <v>19</v>
      </c>
      <c r="H2235" s="1">
        <v>45827</v>
      </c>
      <c r="I2235" t="s">
        <v>2463</v>
      </c>
      <c r="J2235" t="s">
        <v>1484</v>
      </c>
      <c r="K2235">
        <v>2.0880483154296869</v>
      </c>
      <c r="L2235" t="s">
        <v>337</v>
      </c>
    </row>
    <row r="2236" spans="1:12" x14ac:dyDescent="0.2">
      <c r="A2236" t="s">
        <v>4047</v>
      </c>
      <c r="B2236" t="s">
        <v>422</v>
      </c>
      <c r="C2236" t="s">
        <v>84</v>
      </c>
      <c r="D2236" t="s">
        <v>85</v>
      </c>
      <c r="E2236" t="s">
        <v>423</v>
      </c>
      <c r="F2236" t="s">
        <v>1300</v>
      </c>
      <c r="G2236" t="s">
        <v>19</v>
      </c>
      <c r="H2236" s="1">
        <v>45827</v>
      </c>
      <c r="I2236" t="s">
        <v>88</v>
      </c>
      <c r="J2236" t="s">
        <v>89</v>
      </c>
      <c r="K2236">
        <v>0.27939978027343748</v>
      </c>
      <c r="L2236" t="s">
        <v>90</v>
      </c>
    </row>
    <row r="2237" spans="1:12" x14ac:dyDescent="0.2">
      <c r="A2237" t="s">
        <v>4048</v>
      </c>
      <c r="B2237" t="s">
        <v>926</v>
      </c>
      <c r="C2237" t="s">
        <v>84</v>
      </c>
      <c r="D2237" t="s">
        <v>85</v>
      </c>
      <c r="E2237" t="s">
        <v>927</v>
      </c>
      <c r="F2237" t="s">
        <v>930</v>
      </c>
      <c r="G2237" t="s">
        <v>19</v>
      </c>
      <c r="H2237" s="1">
        <v>45827</v>
      </c>
      <c r="I2237" t="s">
        <v>304</v>
      </c>
      <c r="J2237" t="s">
        <v>305</v>
      </c>
      <c r="K2237">
        <v>12.480080126953119</v>
      </c>
      <c r="L2237" t="s">
        <v>90</v>
      </c>
    </row>
    <row r="2238" spans="1:12" x14ac:dyDescent="0.2">
      <c r="A2238" t="s">
        <v>4049</v>
      </c>
      <c r="B2238" t="s">
        <v>484</v>
      </c>
      <c r="C2238" t="s">
        <v>58</v>
      </c>
      <c r="D2238" t="s">
        <v>478</v>
      </c>
      <c r="E2238" t="s">
        <v>485</v>
      </c>
      <c r="F2238" t="s">
        <v>4050</v>
      </c>
      <c r="G2238" t="s">
        <v>19</v>
      </c>
      <c r="H2238" s="1">
        <v>45827</v>
      </c>
      <c r="I2238" t="s">
        <v>481</v>
      </c>
      <c r="J2238" t="s">
        <v>63</v>
      </c>
      <c r="K2238">
        <v>22.666005200195311</v>
      </c>
      <c r="L2238" t="s">
        <v>64</v>
      </c>
    </row>
    <row r="2239" spans="1:12" x14ac:dyDescent="0.2">
      <c r="A2239" t="s">
        <v>4051</v>
      </c>
      <c r="B2239" t="s">
        <v>1902</v>
      </c>
      <c r="C2239" t="s">
        <v>84</v>
      </c>
      <c r="D2239" t="s">
        <v>85</v>
      </c>
      <c r="E2239" t="s">
        <v>1903</v>
      </c>
      <c r="F2239" t="s">
        <v>1186</v>
      </c>
      <c r="G2239" t="s">
        <v>19</v>
      </c>
      <c r="H2239" s="1">
        <v>45827</v>
      </c>
      <c r="I2239" t="s">
        <v>1905</v>
      </c>
      <c r="J2239" t="s">
        <v>609</v>
      </c>
      <c r="K2239">
        <v>0.46164887695312501</v>
      </c>
      <c r="L2239" t="s">
        <v>90</v>
      </c>
    </row>
    <row r="2240" spans="1:12" x14ac:dyDescent="0.2">
      <c r="A2240" t="s">
        <v>4052</v>
      </c>
      <c r="B2240" t="s">
        <v>918</v>
      </c>
      <c r="C2240" t="s">
        <v>84</v>
      </c>
      <c r="D2240" t="s">
        <v>85</v>
      </c>
      <c r="E2240" t="s">
        <v>919</v>
      </c>
      <c r="F2240" t="s">
        <v>1605</v>
      </c>
      <c r="G2240" t="s">
        <v>19</v>
      </c>
      <c r="H2240" s="1">
        <v>45827</v>
      </c>
      <c r="I2240" t="s">
        <v>587</v>
      </c>
      <c r="J2240" t="s">
        <v>588</v>
      </c>
      <c r="K2240">
        <v>3.1185514160156251</v>
      </c>
      <c r="L2240" t="s">
        <v>410</v>
      </c>
    </row>
    <row r="2241" spans="1:12" x14ac:dyDescent="0.2">
      <c r="A2241" t="s">
        <v>4053</v>
      </c>
      <c r="B2241" t="s">
        <v>912</v>
      </c>
      <c r="C2241" t="s">
        <v>84</v>
      </c>
      <c r="D2241" t="s">
        <v>85</v>
      </c>
      <c r="E2241" t="s">
        <v>913</v>
      </c>
      <c r="F2241" t="s">
        <v>4054</v>
      </c>
      <c r="G2241" t="s">
        <v>19</v>
      </c>
      <c r="H2241" s="1">
        <v>45827</v>
      </c>
      <c r="I2241" t="s">
        <v>587</v>
      </c>
      <c r="J2241" t="s">
        <v>588</v>
      </c>
      <c r="K2241">
        <v>1.279750024414062</v>
      </c>
      <c r="L2241" t="s">
        <v>410</v>
      </c>
    </row>
    <row r="2242" spans="1:12" x14ac:dyDescent="0.2">
      <c r="A2242" t="s">
        <v>4055</v>
      </c>
      <c r="B2242" t="s">
        <v>939</v>
      </c>
      <c r="C2242" t="s">
        <v>84</v>
      </c>
      <c r="D2242" t="s">
        <v>85</v>
      </c>
      <c r="E2242" t="s">
        <v>940</v>
      </c>
      <c r="F2242" t="s">
        <v>4056</v>
      </c>
      <c r="G2242" t="s">
        <v>19</v>
      </c>
      <c r="H2242" s="1">
        <v>45827</v>
      </c>
      <c r="I2242" t="s">
        <v>304</v>
      </c>
      <c r="J2242" t="s">
        <v>305</v>
      </c>
      <c r="K2242">
        <v>1.621033471679687</v>
      </c>
      <c r="L2242" t="s">
        <v>90</v>
      </c>
    </row>
    <row r="2243" spans="1:12" x14ac:dyDescent="0.2">
      <c r="A2243" t="s">
        <v>4057</v>
      </c>
      <c r="B2243" t="s">
        <v>909</v>
      </c>
      <c r="C2243" t="s">
        <v>84</v>
      </c>
      <c r="D2243" t="s">
        <v>85</v>
      </c>
      <c r="E2243" t="s">
        <v>910</v>
      </c>
      <c r="F2243" t="s">
        <v>808</v>
      </c>
      <c r="G2243" t="s">
        <v>19</v>
      </c>
      <c r="H2243" s="1">
        <v>45827</v>
      </c>
      <c r="I2243" t="s">
        <v>587</v>
      </c>
      <c r="J2243" t="s">
        <v>588</v>
      </c>
      <c r="K2243">
        <v>3.6467111328124999</v>
      </c>
      <c r="L2243" t="s">
        <v>410</v>
      </c>
    </row>
    <row r="2244" spans="1:12" x14ac:dyDescent="0.2">
      <c r="A2244" t="s">
        <v>4058</v>
      </c>
      <c r="B2244" t="s">
        <v>958</v>
      </c>
      <c r="C2244" t="s">
        <v>84</v>
      </c>
      <c r="D2244" t="s">
        <v>85</v>
      </c>
      <c r="E2244" t="s">
        <v>959</v>
      </c>
      <c r="F2244" t="s">
        <v>4059</v>
      </c>
      <c r="G2244" t="s">
        <v>19</v>
      </c>
      <c r="H2244" s="1">
        <v>45827</v>
      </c>
      <c r="I2244" t="s">
        <v>587</v>
      </c>
      <c r="J2244" t="s">
        <v>588</v>
      </c>
      <c r="K2244">
        <v>23.133456249999998</v>
      </c>
      <c r="L2244" t="s">
        <v>410</v>
      </c>
    </row>
    <row r="2245" spans="1:12" x14ac:dyDescent="0.2">
      <c r="A2245" t="s">
        <v>4060</v>
      </c>
      <c r="B2245" t="s">
        <v>601</v>
      </c>
      <c r="C2245" t="s">
        <v>84</v>
      </c>
      <c r="D2245" t="s">
        <v>85</v>
      </c>
      <c r="E2245" t="s">
        <v>602</v>
      </c>
      <c r="F2245" t="s">
        <v>4061</v>
      </c>
      <c r="G2245" t="s">
        <v>19</v>
      </c>
      <c r="H2245" s="1">
        <v>45827</v>
      </c>
      <c r="I2245" t="s">
        <v>304</v>
      </c>
      <c r="J2245" t="s">
        <v>305</v>
      </c>
      <c r="K2245">
        <v>16.311923339843752</v>
      </c>
      <c r="L2245" t="s">
        <v>90</v>
      </c>
    </row>
    <row r="2246" spans="1:12" x14ac:dyDescent="0.2">
      <c r="A2246" t="s">
        <v>4062</v>
      </c>
      <c r="B2246" t="s">
        <v>958</v>
      </c>
      <c r="C2246" t="s">
        <v>84</v>
      </c>
      <c r="D2246" t="s">
        <v>85</v>
      </c>
      <c r="E2246" t="s">
        <v>959</v>
      </c>
      <c r="F2246" t="s">
        <v>2189</v>
      </c>
      <c r="G2246" t="s">
        <v>19</v>
      </c>
      <c r="H2246" s="1">
        <v>45827</v>
      </c>
      <c r="I2246" t="s">
        <v>587</v>
      </c>
      <c r="J2246" t="s">
        <v>588</v>
      </c>
      <c r="K2246">
        <v>0.44962041015624998</v>
      </c>
      <c r="L2246" t="s">
        <v>410</v>
      </c>
    </row>
    <row r="2247" spans="1:12" x14ac:dyDescent="0.2">
      <c r="A2247" t="s">
        <v>4063</v>
      </c>
      <c r="B2247" t="s">
        <v>980</v>
      </c>
      <c r="C2247" t="s">
        <v>84</v>
      </c>
      <c r="D2247" t="s">
        <v>85</v>
      </c>
      <c r="E2247" t="s">
        <v>981</v>
      </c>
      <c r="F2247" t="s">
        <v>4064</v>
      </c>
      <c r="G2247" t="s">
        <v>19</v>
      </c>
      <c r="H2247" s="1">
        <v>45827</v>
      </c>
      <c r="I2247" t="s">
        <v>304</v>
      </c>
      <c r="J2247" t="s">
        <v>305</v>
      </c>
      <c r="K2247">
        <v>19.764491601562501</v>
      </c>
      <c r="L2247" t="s">
        <v>90</v>
      </c>
    </row>
    <row r="2248" spans="1:12" x14ac:dyDescent="0.2">
      <c r="A2248" t="s">
        <v>4065</v>
      </c>
      <c r="B2248" t="s">
        <v>958</v>
      </c>
      <c r="C2248" t="s">
        <v>84</v>
      </c>
      <c r="D2248" t="s">
        <v>85</v>
      </c>
      <c r="E2248" t="s">
        <v>959</v>
      </c>
      <c r="F2248" t="s">
        <v>3496</v>
      </c>
      <c r="G2248" t="s">
        <v>19</v>
      </c>
      <c r="H2248" s="1">
        <v>45827</v>
      </c>
      <c r="I2248" t="s">
        <v>304</v>
      </c>
      <c r="J2248" t="s">
        <v>305</v>
      </c>
      <c r="K2248">
        <v>14.327794018554689</v>
      </c>
      <c r="L2248" t="s">
        <v>90</v>
      </c>
    </row>
    <row r="2249" spans="1:12" x14ac:dyDescent="0.2">
      <c r="A2249" t="s">
        <v>4066</v>
      </c>
      <c r="B2249" t="s">
        <v>958</v>
      </c>
      <c r="C2249" t="s">
        <v>84</v>
      </c>
      <c r="D2249" t="s">
        <v>85</v>
      </c>
      <c r="E2249" t="s">
        <v>959</v>
      </c>
      <c r="F2249" t="s">
        <v>879</v>
      </c>
      <c r="G2249" t="s">
        <v>19</v>
      </c>
      <c r="H2249" s="1">
        <v>45827</v>
      </c>
      <c r="I2249" t="s">
        <v>587</v>
      </c>
      <c r="J2249" t="s">
        <v>588</v>
      </c>
      <c r="K2249">
        <v>6.7324344482421878</v>
      </c>
      <c r="L2249" t="s">
        <v>410</v>
      </c>
    </row>
    <row r="2250" spans="1:12" x14ac:dyDescent="0.2">
      <c r="A2250" t="s">
        <v>4067</v>
      </c>
      <c r="B2250" t="s">
        <v>594</v>
      </c>
      <c r="C2250" t="s">
        <v>84</v>
      </c>
      <c r="D2250" t="s">
        <v>85</v>
      </c>
      <c r="E2250" t="s">
        <v>595</v>
      </c>
      <c r="F2250" t="s">
        <v>4068</v>
      </c>
      <c r="G2250" t="s">
        <v>19</v>
      </c>
      <c r="H2250" s="1">
        <v>45827</v>
      </c>
      <c r="I2250" t="s">
        <v>304</v>
      </c>
      <c r="J2250" t="s">
        <v>305</v>
      </c>
      <c r="K2250">
        <v>26.717140356445309</v>
      </c>
      <c r="L2250" t="s">
        <v>90</v>
      </c>
    </row>
    <row r="2251" spans="1:12" x14ac:dyDescent="0.2">
      <c r="A2251" t="s">
        <v>4069</v>
      </c>
      <c r="B2251" t="s">
        <v>980</v>
      </c>
      <c r="C2251" t="s">
        <v>84</v>
      </c>
      <c r="D2251" t="s">
        <v>85</v>
      </c>
      <c r="E2251" t="s">
        <v>981</v>
      </c>
      <c r="F2251" t="s">
        <v>4070</v>
      </c>
      <c r="G2251" t="s">
        <v>19</v>
      </c>
      <c r="H2251" s="1">
        <v>45827</v>
      </c>
      <c r="I2251" t="s">
        <v>304</v>
      </c>
      <c r="J2251" t="s">
        <v>305</v>
      </c>
      <c r="K2251">
        <v>2.3377713378906249</v>
      </c>
      <c r="L2251" t="s">
        <v>90</v>
      </c>
    </row>
    <row r="2252" spans="1:12" x14ac:dyDescent="0.2">
      <c r="A2252" t="s">
        <v>4071</v>
      </c>
      <c r="B2252" t="s">
        <v>594</v>
      </c>
      <c r="C2252" t="s">
        <v>84</v>
      </c>
      <c r="D2252" t="s">
        <v>85</v>
      </c>
      <c r="E2252" t="s">
        <v>595</v>
      </c>
      <c r="F2252" t="s">
        <v>2432</v>
      </c>
      <c r="G2252" t="s">
        <v>19</v>
      </c>
      <c r="H2252" s="1">
        <v>45827</v>
      </c>
      <c r="I2252" t="s">
        <v>304</v>
      </c>
      <c r="J2252" t="s">
        <v>305</v>
      </c>
      <c r="K2252">
        <v>7.4018225341796873</v>
      </c>
      <c r="L2252" t="s">
        <v>90</v>
      </c>
    </row>
    <row r="2253" spans="1:12" x14ac:dyDescent="0.2">
      <c r="A2253" t="s">
        <v>4072</v>
      </c>
      <c r="B2253" t="s">
        <v>594</v>
      </c>
      <c r="C2253" t="s">
        <v>84</v>
      </c>
      <c r="D2253" t="s">
        <v>85</v>
      </c>
      <c r="E2253" t="s">
        <v>595</v>
      </c>
      <c r="F2253" t="s">
        <v>603</v>
      </c>
      <c r="G2253" t="s">
        <v>19</v>
      </c>
      <c r="H2253" s="1">
        <v>45827</v>
      </c>
      <c r="I2253" t="s">
        <v>304</v>
      </c>
      <c r="J2253" t="s">
        <v>305</v>
      </c>
      <c r="K2253">
        <v>5.9345012207031251</v>
      </c>
      <c r="L2253" t="s">
        <v>90</v>
      </c>
    </row>
    <row r="2254" spans="1:12" x14ac:dyDescent="0.2">
      <c r="A2254" t="s">
        <v>4073</v>
      </c>
      <c r="B2254" t="s">
        <v>958</v>
      </c>
      <c r="C2254" t="s">
        <v>84</v>
      </c>
      <c r="D2254" t="s">
        <v>85</v>
      </c>
      <c r="E2254" t="s">
        <v>959</v>
      </c>
      <c r="F2254" t="s">
        <v>4074</v>
      </c>
      <c r="G2254" t="s">
        <v>19</v>
      </c>
      <c r="H2254" s="1">
        <v>45827</v>
      </c>
      <c r="I2254" t="s">
        <v>304</v>
      </c>
      <c r="J2254" t="s">
        <v>305</v>
      </c>
      <c r="K2254">
        <v>1.137670263671875</v>
      </c>
      <c r="L2254" t="s">
        <v>90</v>
      </c>
    </row>
    <row r="2255" spans="1:12" x14ac:dyDescent="0.2">
      <c r="A2255" t="s">
        <v>4075</v>
      </c>
      <c r="B2255" t="s">
        <v>958</v>
      </c>
      <c r="C2255" t="s">
        <v>84</v>
      </c>
      <c r="D2255" t="s">
        <v>85</v>
      </c>
      <c r="E2255" t="s">
        <v>959</v>
      </c>
      <c r="F2255" t="s">
        <v>4076</v>
      </c>
      <c r="G2255" t="s">
        <v>19</v>
      </c>
      <c r="H2255" s="1">
        <v>45827</v>
      </c>
      <c r="I2255" t="s">
        <v>304</v>
      </c>
      <c r="J2255" t="s">
        <v>305</v>
      </c>
      <c r="K2255">
        <v>1.635496826171875</v>
      </c>
      <c r="L2255" t="s">
        <v>90</v>
      </c>
    </row>
    <row r="2256" spans="1:12" x14ac:dyDescent="0.2">
      <c r="A2256" t="s">
        <v>4077</v>
      </c>
      <c r="B2256" t="s">
        <v>1528</v>
      </c>
      <c r="C2256" t="s">
        <v>84</v>
      </c>
      <c r="D2256" t="s">
        <v>85</v>
      </c>
      <c r="E2256" t="s">
        <v>1529</v>
      </c>
      <c r="F2256" t="s">
        <v>4044</v>
      </c>
      <c r="G2256" t="s">
        <v>19</v>
      </c>
      <c r="H2256" s="1">
        <v>45827</v>
      </c>
      <c r="I2256" t="s">
        <v>587</v>
      </c>
      <c r="J2256" t="s">
        <v>588</v>
      </c>
      <c r="K2256">
        <v>0.23609580078125</v>
      </c>
      <c r="L2256" t="s">
        <v>410</v>
      </c>
    </row>
    <row r="2257" spans="1:12" x14ac:dyDescent="0.2">
      <c r="A2257" t="s">
        <v>4078</v>
      </c>
      <c r="B2257" t="s">
        <v>1539</v>
      </c>
      <c r="C2257" t="s">
        <v>84</v>
      </c>
      <c r="D2257" t="s">
        <v>85</v>
      </c>
      <c r="E2257" t="s">
        <v>1540</v>
      </c>
      <c r="F2257" t="s">
        <v>1226</v>
      </c>
      <c r="G2257" t="s">
        <v>19</v>
      </c>
      <c r="H2257" s="1">
        <v>45827</v>
      </c>
      <c r="I2257" t="s">
        <v>587</v>
      </c>
      <c r="J2257" t="s">
        <v>588</v>
      </c>
      <c r="K2257">
        <v>3.0615835449218749</v>
      </c>
      <c r="L2257" t="s">
        <v>410</v>
      </c>
    </row>
    <row r="2258" spans="1:12" x14ac:dyDescent="0.2">
      <c r="A2258" t="s">
        <v>4079</v>
      </c>
      <c r="B2258" t="s">
        <v>1539</v>
      </c>
      <c r="C2258" t="s">
        <v>84</v>
      </c>
      <c r="D2258" t="s">
        <v>85</v>
      </c>
      <c r="E2258" t="s">
        <v>1540</v>
      </c>
      <c r="F2258" t="s">
        <v>4080</v>
      </c>
      <c r="G2258" t="s">
        <v>19</v>
      </c>
      <c r="H2258" s="1">
        <v>45827</v>
      </c>
      <c r="I2258" t="s">
        <v>587</v>
      </c>
      <c r="J2258" t="s">
        <v>588</v>
      </c>
      <c r="K2258">
        <v>2.122224584960938</v>
      </c>
      <c r="L2258" t="s">
        <v>410</v>
      </c>
    </row>
    <row r="2259" spans="1:12" x14ac:dyDescent="0.2">
      <c r="A2259" t="s">
        <v>4081</v>
      </c>
      <c r="B2259" t="s">
        <v>1528</v>
      </c>
      <c r="C2259" t="s">
        <v>84</v>
      </c>
      <c r="D2259" t="s">
        <v>85</v>
      </c>
      <c r="E2259" t="s">
        <v>1529</v>
      </c>
      <c r="F2259" t="s">
        <v>113</v>
      </c>
      <c r="G2259" t="s">
        <v>19</v>
      </c>
      <c r="H2259" s="1">
        <v>45827</v>
      </c>
      <c r="I2259" t="s">
        <v>587</v>
      </c>
      <c r="J2259" t="s">
        <v>588</v>
      </c>
      <c r="K2259">
        <v>0.81598391113281243</v>
      </c>
      <c r="L2259" t="s">
        <v>410</v>
      </c>
    </row>
    <row r="2260" spans="1:12" x14ac:dyDescent="0.2">
      <c r="A2260" t="s">
        <v>4082</v>
      </c>
      <c r="B2260" t="s">
        <v>1316</v>
      </c>
      <c r="C2260" t="s">
        <v>673</v>
      </c>
      <c r="D2260" t="s">
        <v>1317</v>
      </c>
      <c r="E2260" t="s">
        <v>1318</v>
      </c>
      <c r="F2260" t="s">
        <v>4083</v>
      </c>
      <c r="G2260" t="s">
        <v>19</v>
      </c>
      <c r="H2260" s="1">
        <v>45827</v>
      </c>
      <c r="I2260" t="s">
        <v>1319</v>
      </c>
      <c r="J2260" t="s">
        <v>1320</v>
      </c>
      <c r="K2260">
        <v>2.536874658203125</v>
      </c>
      <c r="L2260" t="s">
        <v>1321</v>
      </c>
    </row>
    <row r="2261" spans="1:12" x14ac:dyDescent="0.2">
      <c r="A2261" t="s">
        <v>4084</v>
      </c>
      <c r="B2261" t="s">
        <v>104</v>
      </c>
      <c r="C2261" t="s">
        <v>84</v>
      </c>
      <c r="D2261" t="s">
        <v>85</v>
      </c>
      <c r="E2261" t="s">
        <v>105</v>
      </c>
      <c r="F2261" t="s">
        <v>2370</v>
      </c>
      <c r="G2261" t="s">
        <v>19</v>
      </c>
      <c r="H2261" s="1">
        <v>45827</v>
      </c>
      <c r="I2261" t="s">
        <v>95</v>
      </c>
      <c r="J2261" t="s">
        <v>96</v>
      </c>
      <c r="K2261">
        <v>0.70522863769531241</v>
      </c>
      <c r="L2261" t="s">
        <v>90</v>
      </c>
    </row>
    <row r="2262" spans="1:12" x14ac:dyDescent="0.2">
      <c r="A2262" t="s">
        <v>4085</v>
      </c>
      <c r="B2262" t="s">
        <v>104</v>
      </c>
      <c r="C2262" t="s">
        <v>84</v>
      </c>
      <c r="D2262" t="s">
        <v>85</v>
      </c>
      <c r="E2262" t="s">
        <v>105</v>
      </c>
      <c r="F2262" t="s">
        <v>4086</v>
      </c>
      <c r="G2262" t="s">
        <v>19</v>
      </c>
      <c r="H2262" s="1">
        <v>45827</v>
      </c>
      <c r="I2262" t="s">
        <v>95</v>
      </c>
      <c r="J2262" t="s">
        <v>96</v>
      </c>
      <c r="K2262">
        <v>2.5830133056640618</v>
      </c>
      <c r="L2262" t="s">
        <v>90</v>
      </c>
    </row>
    <row r="2263" spans="1:12" x14ac:dyDescent="0.2">
      <c r="A2263" t="s">
        <v>4087</v>
      </c>
      <c r="B2263" t="s">
        <v>104</v>
      </c>
      <c r="C2263" t="s">
        <v>84</v>
      </c>
      <c r="D2263" t="s">
        <v>85</v>
      </c>
      <c r="E2263" t="s">
        <v>105</v>
      </c>
      <c r="F2263" t="s">
        <v>465</v>
      </c>
      <c r="G2263" t="s">
        <v>19</v>
      </c>
      <c r="H2263" s="1">
        <v>45827</v>
      </c>
      <c r="I2263" t="s">
        <v>95</v>
      </c>
      <c r="J2263" t="s">
        <v>96</v>
      </c>
      <c r="K2263">
        <v>1.401820336914062</v>
      </c>
      <c r="L2263" t="s">
        <v>90</v>
      </c>
    </row>
    <row r="2264" spans="1:12" x14ac:dyDescent="0.2">
      <c r="A2264" t="s">
        <v>4088</v>
      </c>
      <c r="B2264" t="s">
        <v>92</v>
      </c>
      <c r="C2264" t="s">
        <v>84</v>
      </c>
      <c r="D2264" t="s">
        <v>85</v>
      </c>
      <c r="E2264" t="s">
        <v>93</v>
      </c>
      <c r="F2264" t="s">
        <v>4089</v>
      </c>
      <c r="G2264" t="s">
        <v>19</v>
      </c>
      <c r="H2264" s="1">
        <v>45827</v>
      </c>
      <c r="I2264" t="s">
        <v>95</v>
      </c>
      <c r="J2264" t="s">
        <v>96</v>
      </c>
      <c r="K2264">
        <v>1.9732014648437499</v>
      </c>
      <c r="L2264" t="s">
        <v>90</v>
      </c>
    </row>
    <row r="2265" spans="1:12" x14ac:dyDescent="0.2">
      <c r="A2265" t="s">
        <v>4090</v>
      </c>
      <c r="B2265" t="s">
        <v>92</v>
      </c>
      <c r="C2265" t="s">
        <v>84</v>
      </c>
      <c r="D2265" t="s">
        <v>85</v>
      </c>
      <c r="E2265" t="s">
        <v>93</v>
      </c>
      <c r="F2265" t="s">
        <v>4091</v>
      </c>
      <c r="G2265" t="s">
        <v>19</v>
      </c>
      <c r="H2265" s="1">
        <v>45827</v>
      </c>
      <c r="I2265" t="s">
        <v>95</v>
      </c>
      <c r="J2265" t="s">
        <v>96</v>
      </c>
      <c r="K2265">
        <v>10.00379072265625</v>
      </c>
      <c r="L2265" t="s">
        <v>90</v>
      </c>
    </row>
    <row r="2266" spans="1:12" x14ac:dyDescent="0.2">
      <c r="A2266" t="s">
        <v>4092</v>
      </c>
      <c r="B2266" t="s">
        <v>83</v>
      </c>
      <c r="C2266" t="s">
        <v>84</v>
      </c>
      <c r="D2266" t="s">
        <v>85</v>
      </c>
      <c r="E2266" t="s">
        <v>86</v>
      </c>
      <c r="F2266" t="s">
        <v>4093</v>
      </c>
      <c r="G2266" t="s">
        <v>19</v>
      </c>
      <c r="H2266" s="1">
        <v>45827</v>
      </c>
      <c r="I2266" t="s">
        <v>88</v>
      </c>
      <c r="J2266" t="s">
        <v>89</v>
      </c>
      <c r="K2266">
        <v>5.5863112304687492</v>
      </c>
      <c r="L2266" t="s">
        <v>90</v>
      </c>
    </row>
    <row r="2267" spans="1:12" x14ac:dyDescent="0.2">
      <c r="A2267" t="s">
        <v>4094</v>
      </c>
      <c r="B2267" t="s">
        <v>83</v>
      </c>
      <c r="C2267" t="s">
        <v>84</v>
      </c>
      <c r="D2267" t="s">
        <v>85</v>
      </c>
      <c r="E2267" t="s">
        <v>86</v>
      </c>
      <c r="F2267" t="s">
        <v>4095</v>
      </c>
      <c r="G2267" t="s">
        <v>19</v>
      </c>
      <c r="H2267" s="1">
        <v>45827</v>
      </c>
      <c r="I2267" t="s">
        <v>88</v>
      </c>
      <c r="J2267" t="s">
        <v>89</v>
      </c>
      <c r="K2267">
        <v>0.1013173583984375</v>
      </c>
      <c r="L2267" t="s">
        <v>90</v>
      </c>
    </row>
    <row r="2268" spans="1:12" x14ac:dyDescent="0.2">
      <c r="A2268" t="s">
        <v>4096</v>
      </c>
      <c r="B2268" t="s">
        <v>100</v>
      </c>
      <c r="C2268" t="s">
        <v>84</v>
      </c>
      <c r="D2268" t="s">
        <v>85</v>
      </c>
      <c r="E2268" t="s">
        <v>101</v>
      </c>
      <c r="F2268" t="s">
        <v>3907</v>
      </c>
      <c r="G2268" t="s">
        <v>19</v>
      </c>
      <c r="H2268" s="1">
        <v>45827</v>
      </c>
      <c r="I2268" t="s">
        <v>88</v>
      </c>
      <c r="J2268" t="s">
        <v>89</v>
      </c>
      <c r="K2268">
        <v>23.400713183593751</v>
      </c>
      <c r="L2268" t="s">
        <v>90</v>
      </c>
    </row>
    <row r="2269" spans="1:12" x14ac:dyDescent="0.2">
      <c r="A2269" t="s">
        <v>4097</v>
      </c>
      <c r="B2269" t="s">
        <v>92</v>
      </c>
      <c r="C2269" t="s">
        <v>84</v>
      </c>
      <c r="D2269" t="s">
        <v>85</v>
      </c>
      <c r="E2269" t="s">
        <v>93</v>
      </c>
      <c r="F2269" t="s">
        <v>4098</v>
      </c>
      <c r="G2269" t="s">
        <v>19</v>
      </c>
      <c r="H2269" s="1">
        <v>45827</v>
      </c>
      <c r="I2269" t="s">
        <v>95</v>
      </c>
      <c r="J2269" t="s">
        <v>96</v>
      </c>
      <c r="K2269">
        <v>3.165276098632813</v>
      </c>
      <c r="L2269" t="s">
        <v>90</v>
      </c>
    </row>
    <row r="2270" spans="1:12" x14ac:dyDescent="0.2">
      <c r="A2270" t="s">
        <v>4099</v>
      </c>
      <c r="B2270" t="s">
        <v>100</v>
      </c>
      <c r="C2270" t="s">
        <v>84</v>
      </c>
      <c r="D2270" t="s">
        <v>85</v>
      </c>
      <c r="E2270" t="s">
        <v>101</v>
      </c>
      <c r="F2270" t="s">
        <v>4100</v>
      </c>
      <c r="G2270" t="s">
        <v>19</v>
      </c>
      <c r="H2270" s="1">
        <v>45827</v>
      </c>
      <c r="I2270" t="s">
        <v>88</v>
      </c>
      <c r="J2270" t="s">
        <v>89</v>
      </c>
      <c r="K2270">
        <v>7.9030679931640622</v>
      </c>
      <c r="L2270" t="s">
        <v>90</v>
      </c>
    </row>
    <row r="2271" spans="1:12" x14ac:dyDescent="0.2">
      <c r="A2271" t="s">
        <v>4101</v>
      </c>
      <c r="B2271" t="s">
        <v>92</v>
      </c>
      <c r="C2271" t="s">
        <v>84</v>
      </c>
      <c r="D2271" t="s">
        <v>85</v>
      </c>
      <c r="E2271" t="s">
        <v>93</v>
      </c>
      <c r="F2271" t="s">
        <v>4102</v>
      </c>
      <c r="G2271" t="s">
        <v>19</v>
      </c>
      <c r="H2271" s="1">
        <v>45827</v>
      </c>
      <c r="I2271" t="s">
        <v>95</v>
      </c>
      <c r="J2271" t="s">
        <v>96</v>
      </c>
      <c r="K2271">
        <v>3.056820092773437</v>
      </c>
      <c r="L2271" t="s">
        <v>90</v>
      </c>
    </row>
    <row r="2272" spans="1:12" x14ac:dyDescent="0.2">
      <c r="A2272" t="s">
        <v>4103</v>
      </c>
      <c r="B2272" t="s">
        <v>422</v>
      </c>
      <c r="C2272" t="s">
        <v>84</v>
      </c>
      <c r="D2272" t="s">
        <v>85</v>
      </c>
      <c r="E2272" t="s">
        <v>423</v>
      </c>
      <c r="F2272" t="s">
        <v>1649</v>
      </c>
      <c r="G2272" t="s">
        <v>19</v>
      </c>
      <c r="H2272" s="1">
        <v>45827</v>
      </c>
      <c r="I2272" t="s">
        <v>88</v>
      </c>
      <c r="J2272" t="s">
        <v>89</v>
      </c>
      <c r="K2272">
        <v>3.0243559326171869</v>
      </c>
      <c r="L2272" t="s">
        <v>90</v>
      </c>
    </row>
    <row r="2273" spans="1:12" x14ac:dyDescent="0.2">
      <c r="A2273" t="s">
        <v>4104</v>
      </c>
      <c r="B2273" t="s">
        <v>422</v>
      </c>
      <c r="C2273" t="s">
        <v>84</v>
      </c>
      <c r="D2273" t="s">
        <v>85</v>
      </c>
      <c r="E2273" t="s">
        <v>423</v>
      </c>
      <c r="F2273" t="s">
        <v>4105</v>
      </c>
      <c r="G2273" t="s">
        <v>19</v>
      </c>
      <c r="H2273" s="1">
        <v>45827</v>
      </c>
      <c r="I2273" t="s">
        <v>88</v>
      </c>
      <c r="J2273" t="s">
        <v>89</v>
      </c>
      <c r="K2273">
        <v>3.9928268310546868</v>
      </c>
      <c r="L2273" t="s">
        <v>90</v>
      </c>
    </row>
    <row r="2274" spans="1:12" x14ac:dyDescent="0.2">
      <c r="A2274" t="s">
        <v>4106</v>
      </c>
      <c r="B2274" t="s">
        <v>422</v>
      </c>
      <c r="C2274" t="s">
        <v>84</v>
      </c>
      <c r="D2274" t="s">
        <v>85</v>
      </c>
      <c r="E2274" t="s">
        <v>423</v>
      </c>
      <c r="F2274" t="s">
        <v>3182</v>
      </c>
      <c r="G2274" t="s">
        <v>19</v>
      </c>
      <c r="H2274" s="1">
        <v>45827</v>
      </c>
      <c r="I2274" t="s">
        <v>88</v>
      </c>
      <c r="J2274" t="s">
        <v>89</v>
      </c>
      <c r="K2274">
        <v>3.053128100585937</v>
      </c>
      <c r="L2274" t="s">
        <v>90</v>
      </c>
    </row>
    <row r="2275" spans="1:12" x14ac:dyDescent="0.2">
      <c r="A2275" t="s">
        <v>4107</v>
      </c>
      <c r="B2275" t="s">
        <v>498</v>
      </c>
      <c r="C2275" t="s">
        <v>58</v>
      </c>
      <c r="D2275" t="s">
        <v>478</v>
      </c>
      <c r="E2275" t="s">
        <v>499</v>
      </c>
      <c r="F2275" t="s">
        <v>2595</v>
      </c>
      <c r="G2275" t="s">
        <v>19</v>
      </c>
      <c r="H2275" s="1">
        <v>45827</v>
      </c>
      <c r="I2275" t="s">
        <v>481</v>
      </c>
      <c r="J2275" t="s">
        <v>63</v>
      </c>
      <c r="K2275">
        <v>12.17998244628906</v>
      </c>
      <c r="L2275" t="s">
        <v>64</v>
      </c>
    </row>
    <row r="2276" spans="1:12" x14ac:dyDescent="0.2">
      <c r="A2276" t="s">
        <v>4108</v>
      </c>
      <c r="B2276" t="s">
        <v>301</v>
      </c>
      <c r="C2276" t="s">
        <v>84</v>
      </c>
      <c r="D2276" t="s">
        <v>85</v>
      </c>
      <c r="E2276" t="s">
        <v>302</v>
      </c>
      <c r="F2276" t="s">
        <v>4109</v>
      </c>
      <c r="G2276" t="s">
        <v>19</v>
      </c>
      <c r="H2276" s="1">
        <v>45827</v>
      </c>
      <c r="I2276" t="s">
        <v>304</v>
      </c>
      <c r="J2276" t="s">
        <v>305</v>
      </c>
      <c r="K2276">
        <v>0.71425092773437493</v>
      </c>
      <c r="L2276" t="s">
        <v>90</v>
      </c>
    </row>
    <row r="2277" spans="1:12" x14ac:dyDescent="0.2">
      <c r="A2277" t="s">
        <v>4110</v>
      </c>
      <c r="B2277" t="s">
        <v>198</v>
      </c>
      <c r="C2277" t="s">
        <v>84</v>
      </c>
      <c r="D2277" t="s">
        <v>85</v>
      </c>
      <c r="E2277" t="s">
        <v>199</v>
      </c>
      <c r="F2277" t="s">
        <v>475</v>
      </c>
      <c r="G2277" t="s">
        <v>19</v>
      </c>
      <c r="H2277" s="1">
        <v>45827</v>
      </c>
      <c r="I2277" t="s">
        <v>181</v>
      </c>
      <c r="J2277" t="s">
        <v>182</v>
      </c>
      <c r="K2277">
        <v>9.2530776123046863</v>
      </c>
      <c r="L2277" t="s">
        <v>90</v>
      </c>
    </row>
    <row r="2278" spans="1:12" x14ac:dyDescent="0.2">
      <c r="A2278" t="s">
        <v>4111</v>
      </c>
      <c r="B2278" t="s">
        <v>198</v>
      </c>
      <c r="C2278" t="s">
        <v>84</v>
      </c>
      <c r="D2278" t="s">
        <v>85</v>
      </c>
      <c r="E2278" t="s">
        <v>199</v>
      </c>
      <c r="F2278" t="s">
        <v>882</v>
      </c>
      <c r="G2278" t="s">
        <v>19</v>
      </c>
      <c r="H2278" s="1">
        <v>45827</v>
      </c>
      <c r="I2278" t="s">
        <v>181</v>
      </c>
      <c r="J2278" t="s">
        <v>182</v>
      </c>
      <c r="K2278">
        <v>8.4571743652343745</v>
      </c>
      <c r="L2278" t="s">
        <v>90</v>
      </c>
    </row>
    <row r="2279" spans="1:12" x14ac:dyDescent="0.2">
      <c r="A2279" t="s">
        <v>4112</v>
      </c>
      <c r="B2279" t="s">
        <v>198</v>
      </c>
      <c r="C2279" t="s">
        <v>84</v>
      </c>
      <c r="D2279" t="s">
        <v>85</v>
      </c>
      <c r="E2279" t="s">
        <v>199</v>
      </c>
      <c r="F2279" t="s">
        <v>259</v>
      </c>
      <c r="G2279" t="s">
        <v>19</v>
      </c>
      <c r="H2279" s="1">
        <v>45827</v>
      </c>
      <c r="I2279" t="s">
        <v>181</v>
      </c>
      <c r="J2279" t="s">
        <v>182</v>
      </c>
      <c r="K2279">
        <v>10.70183852539062</v>
      </c>
      <c r="L2279" t="s">
        <v>90</v>
      </c>
    </row>
    <row r="2280" spans="1:12" x14ac:dyDescent="0.2">
      <c r="A2280" t="s">
        <v>4113</v>
      </c>
      <c r="B2280" t="s">
        <v>198</v>
      </c>
      <c r="C2280" t="s">
        <v>84</v>
      </c>
      <c r="D2280" t="s">
        <v>85</v>
      </c>
      <c r="E2280" t="s">
        <v>199</v>
      </c>
      <c r="F2280" t="s">
        <v>943</v>
      </c>
      <c r="G2280" t="s">
        <v>19</v>
      </c>
      <c r="H2280" s="1">
        <v>45827</v>
      </c>
      <c r="I2280" t="s">
        <v>181</v>
      </c>
      <c r="J2280" t="s">
        <v>182</v>
      </c>
      <c r="K2280">
        <v>7.678198803710937</v>
      </c>
      <c r="L2280" t="s">
        <v>90</v>
      </c>
    </row>
    <row r="2281" spans="1:12" x14ac:dyDescent="0.2">
      <c r="A2281" t="s">
        <v>4114</v>
      </c>
      <c r="B2281" t="s">
        <v>1090</v>
      </c>
      <c r="C2281" t="s">
        <v>84</v>
      </c>
      <c r="D2281" t="s">
        <v>85</v>
      </c>
      <c r="E2281" t="s">
        <v>1091</v>
      </c>
      <c r="F2281" t="s">
        <v>1080</v>
      </c>
      <c r="G2281" t="s">
        <v>19</v>
      </c>
      <c r="H2281" s="1">
        <v>45827</v>
      </c>
      <c r="I2281" t="s">
        <v>181</v>
      </c>
      <c r="J2281" t="s">
        <v>182</v>
      </c>
      <c r="K2281">
        <v>6.516351147460937</v>
      </c>
      <c r="L2281" t="s">
        <v>90</v>
      </c>
    </row>
    <row r="2282" spans="1:12" x14ac:dyDescent="0.2">
      <c r="A2282" t="s">
        <v>4115</v>
      </c>
      <c r="B2282" t="s">
        <v>1073</v>
      </c>
      <c r="C2282" t="s">
        <v>84</v>
      </c>
      <c r="D2282" t="s">
        <v>85</v>
      </c>
      <c r="E2282" t="s">
        <v>1074</v>
      </c>
      <c r="F2282" t="s">
        <v>1718</v>
      </c>
      <c r="G2282" t="s">
        <v>19</v>
      </c>
      <c r="H2282" s="1">
        <v>45827</v>
      </c>
      <c r="I2282" t="s">
        <v>181</v>
      </c>
      <c r="J2282" t="s">
        <v>182</v>
      </c>
      <c r="K2282">
        <v>4.1600908935546874</v>
      </c>
      <c r="L2282" t="s">
        <v>90</v>
      </c>
    </row>
    <row r="2283" spans="1:12" x14ac:dyDescent="0.2">
      <c r="A2283" t="s">
        <v>4116</v>
      </c>
      <c r="B2283" t="s">
        <v>1073</v>
      </c>
      <c r="C2283" t="s">
        <v>84</v>
      </c>
      <c r="D2283" t="s">
        <v>85</v>
      </c>
      <c r="E2283" t="s">
        <v>1074</v>
      </c>
      <c r="F2283" t="s">
        <v>4117</v>
      </c>
      <c r="G2283" t="s">
        <v>19</v>
      </c>
      <c r="H2283" s="1">
        <v>45827</v>
      </c>
      <c r="I2283" t="s">
        <v>181</v>
      </c>
      <c r="J2283" t="s">
        <v>182</v>
      </c>
      <c r="K2283">
        <v>1.9907157958984369</v>
      </c>
      <c r="L2283" t="s">
        <v>90</v>
      </c>
    </row>
    <row r="2284" spans="1:12" x14ac:dyDescent="0.2">
      <c r="A2284" t="s">
        <v>4118</v>
      </c>
      <c r="B2284" t="s">
        <v>1110</v>
      </c>
      <c r="C2284" t="s">
        <v>84</v>
      </c>
      <c r="D2284" t="s">
        <v>85</v>
      </c>
      <c r="E2284" t="s">
        <v>1111</v>
      </c>
      <c r="F2284" t="s">
        <v>1102</v>
      </c>
      <c r="G2284" t="s">
        <v>19</v>
      </c>
      <c r="H2284" s="1">
        <v>45827</v>
      </c>
      <c r="I2284" t="s">
        <v>181</v>
      </c>
      <c r="J2284" t="s">
        <v>182</v>
      </c>
      <c r="K2284">
        <v>1.6722149414062499</v>
      </c>
      <c r="L2284" t="s">
        <v>90</v>
      </c>
    </row>
    <row r="2285" spans="1:12" x14ac:dyDescent="0.2">
      <c r="A2285" t="s">
        <v>4119</v>
      </c>
      <c r="B2285" t="s">
        <v>1144</v>
      </c>
      <c r="C2285" t="s">
        <v>84</v>
      </c>
      <c r="D2285" t="s">
        <v>85</v>
      </c>
      <c r="E2285" t="s">
        <v>1145</v>
      </c>
      <c r="F2285" t="s">
        <v>457</v>
      </c>
      <c r="G2285" t="s">
        <v>19</v>
      </c>
      <c r="H2285" s="1">
        <v>45827</v>
      </c>
      <c r="I2285" t="s">
        <v>304</v>
      </c>
      <c r="J2285" t="s">
        <v>305</v>
      </c>
      <c r="K2285">
        <v>6.218849829101563</v>
      </c>
      <c r="L2285" t="s">
        <v>90</v>
      </c>
    </row>
    <row r="2286" spans="1:12" x14ac:dyDescent="0.2">
      <c r="A2286" t="s">
        <v>4120</v>
      </c>
      <c r="B2286" t="s">
        <v>2461</v>
      </c>
      <c r="C2286" t="s">
        <v>673</v>
      </c>
      <c r="D2286" t="s">
        <v>1317</v>
      </c>
      <c r="E2286" t="s">
        <v>2462</v>
      </c>
      <c r="F2286" t="s">
        <v>18</v>
      </c>
      <c r="G2286" t="s">
        <v>19</v>
      </c>
      <c r="H2286" s="1">
        <v>45827</v>
      </c>
      <c r="I2286" t="s">
        <v>2463</v>
      </c>
      <c r="J2286" t="s">
        <v>1484</v>
      </c>
      <c r="K2286">
        <v>1.2376789550781251</v>
      </c>
      <c r="L2286" t="s">
        <v>337</v>
      </c>
    </row>
    <row r="2287" spans="1:12" x14ac:dyDescent="0.2">
      <c r="A2287" t="s">
        <v>4121</v>
      </c>
      <c r="B2287" t="s">
        <v>92</v>
      </c>
      <c r="C2287" t="s">
        <v>84</v>
      </c>
      <c r="D2287" t="s">
        <v>85</v>
      </c>
      <c r="E2287" t="s">
        <v>93</v>
      </c>
      <c r="F2287" t="s">
        <v>321</v>
      </c>
      <c r="G2287" t="s">
        <v>19</v>
      </c>
      <c r="H2287" s="1">
        <v>45827</v>
      </c>
      <c r="I2287" t="s">
        <v>95</v>
      </c>
      <c r="J2287" t="s">
        <v>96</v>
      </c>
      <c r="K2287">
        <v>4.9054749023437498</v>
      </c>
      <c r="L2287" t="s">
        <v>90</v>
      </c>
    </row>
    <row r="2288" spans="1:12" x14ac:dyDescent="0.2">
      <c r="A2288" t="s">
        <v>4122</v>
      </c>
      <c r="B2288" t="s">
        <v>100</v>
      </c>
      <c r="C2288" t="s">
        <v>84</v>
      </c>
      <c r="D2288" t="s">
        <v>85</v>
      </c>
      <c r="E2288" t="s">
        <v>101</v>
      </c>
      <c r="F2288" t="s">
        <v>4123</v>
      </c>
      <c r="G2288" t="s">
        <v>19</v>
      </c>
      <c r="H2288" s="1">
        <v>45827</v>
      </c>
      <c r="I2288" t="s">
        <v>88</v>
      </c>
      <c r="J2288" t="s">
        <v>89</v>
      </c>
      <c r="K2288">
        <v>1.956188256835937</v>
      </c>
      <c r="L2288" t="s">
        <v>90</v>
      </c>
    </row>
    <row r="2289" spans="1:12" x14ac:dyDescent="0.2">
      <c r="A2289" t="s">
        <v>4124</v>
      </c>
      <c r="B2289" t="s">
        <v>538</v>
      </c>
      <c r="C2289" t="s">
        <v>58</v>
      </c>
      <c r="D2289" t="s">
        <v>539</v>
      </c>
      <c r="E2289" t="s">
        <v>540</v>
      </c>
      <c r="F2289" t="s">
        <v>380</v>
      </c>
      <c r="G2289" t="s">
        <v>19</v>
      </c>
      <c r="H2289" s="1">
        <v>45827</v>
      </c>
      <c r="I2289" t="s">
        <v>79</v>
      </c>
      <c r="J2289" t="s">
        <v>80</v>
      </c>
      <c r="K2289">
        <v>4.1704011718749996</v>
      </c>
      <c r="L2289" t="s">
        <v>81</v>
      </c>
    </row>
    <row r="2290" spans="1:12" x14ac:dyDescent="0.2">
      <c r="A2290" t="s">
        <v>4125</v>
      </c>
      <c r="B2290" t="s">
        <v>672</v>
      </c>
      <c r="C2290" t="s">
        <v>673</v>
      </c>
      <c r="D2290" t="s">
        <v>674</v>
      </c>
      <c r="E2290" t="s">
        <v>675</v>
      </c>
      <c r="F2290" t="s">
        <v>4126</v>
      </c>
      <c r="G2290" t="s">
        <v>19</v>
      </c>
      <c r="H2290" s="1">
        <v>45827</v>
      </c>
      <c r="I2290" t="s">
        <v>677</v>
      </c>
      <c r="J2290" t="s">
        <v>678</v>
      </c>
      <c r="K2290">
        <v>3.3516500732421881</v>
      </c>
      <c r="L2290" t="s">
        <v>29</v>
      </c>
    </row>
    <row r="2291" spans="1:12" x14ac:dyDescent="0.2">
      <c r="A2291" t="s">
        <v>4127</v>
      </c>
      <c r="B2291" t="s">
        <v>672</v>
      </c>
      <c r="C2291" t="s">
        <v>673</v>
      </c>
      <c r="D2291" t="s">
        <v>674</v>
      </c>
      <c r="E2291" t="s">
        <v>675</v>
      </c>
      <c r="F2291" t="s">
        <v>18</v>
      </c>
      <c r="G2291" t="s">
        <v>19</v>
      </c>
      <c r="H2291" s="1">
        <v>45827</v>
      </c>
      <c r="I2291" t="s">
        <v>677</v>
      </c>
      <c r="J2291" t="s">
        <v>678</v>
      </c>
      <c r="K2291">
        <v>6.0137593261718747</v>
      </c>
      <c r="L2291" t="s">
        <v>29</v>
      </c>
    </row>
    <row r="2292" spans="1:12" x14ac:dyDescent="0.2">
      <c r="A2292" t="s">
        <v>4128</v>
      </c>
      <c r="B2292" t="s">
        <v>672</v>
      </c>
      <c r="C2292" t="s">
        <v>673</v>
      </c>
      <c r="D2292" t="s">
        <v>674</v>
      </c>
      <c r="E2292" t="s">
        <v>675</v>
      </c>
      <c r="F2292" t="s">
        <v>18</v>
      </c>
      <c r="G2292" t="s">
        <v>19</v>
      </c>
      <c r="H2292" s="1">
        <v>45827</v>
      </c>
      <c r="I2292" t="s">
        <v>677</v>
      </c>
      <c r="J2292" t="s">
        <v>678</v>
      </c>
      <c r="K2292">
        <v>4.6635587646484371</v>
      </c>
      <c r="L2292" t="s">
        <v>29</v>
      </c>
    </row>
    <row r="2293" spans="1:12" x14ac:dyDescent="0.2">
      <c r="A2293" t="s">
        <v>4129</v>
      </c>
      <c r="B2293" t="s">
        <v>681</v>
      </c>
      <c r="C2293" t="s">
        <v>673</v>
      </c>
      <c r="D2293" t="s">
        <v>674</v>
      </c>
      <c r="E2293" t="s">
        <v>682</v>
      </c>
      <c r="F2293" t="s">
        <v>18</v>
      </c>
      <c r="G2293" t="s">
        <v>19</v>
      </c>
      <c r="H2293" s="1">
        <v>45827</v>
      </c>
      <c r="I2293" t="s">
        <v>677</v>
      </c>
      <c r="J2293" t="s">
        <v>678</v>
      </c>
      <c r="K2293">
        <v>1.955029370117187</v>
      </c>
      <c r="L2293" t="s">
        <v>29</v>
      </c>
    </row>
    <row r="2294" spans="1:12" x14ac:dyDescent="0.2">
      <c r="A2294" t="s">
        <v>4130</v>
      </c>
      <c r="B2294" t="s">
        <v>725</v>
      </c>
      <c r="C2294" t="s">
        <v>673</v>
      </c>
      <c r="D2294" t="s">
        <v>674</v>
      </c>
      <c r="E2294" t="s">
        <v>726</v>
      </c>
      <c r="F2294" t="s">
        <v>4131</v>
      </c>
      <c r="G2294" t="s">
        <v>19</v>
      </c>
      <c r="H2294" s="1">
        <v>45827</v>
      </c>
      <c r="I2294" t="s">
        <v>677</v>
      </c>
      <c r="J2294" t="s">
        <v>678</v>
      </c>
      <c r="K2294">
        <v>5.4570206542968744</v>
      </c>
      <c r="L2294" t="s">
        <v>29</v>
      </c>
    </row>
    <row r="2295" spans="1:12" x14ac:dyDescent="0.2">
      <c r="A2295" t="s">
        <v>4132</v>
      </c>
      <c r="B2295" t="s">
        <v>725</v>
      </c>
      <c r="C2295" t="s">
        <v>673</v>
      </c>
      <c r="D2295" t="s">
        <v>674</v>
      </c>
      <c r="E2295" t="s">
        <v>726</v>
      </c>
      <c r="F2295" t="s">
        <v>4133</v>
      </c>
      <c r="G2295" t="s">
        <v>19</v>
      </c>
      <c r="H2295" s="1">
        <v>45827</v>
      </c>
      <c r="I2295" t="s">
        <v>687</v>
      </c>
      <c r="J2295" t="s">
        <v>678</v>
      </c>
      <c r="K2295">
        <v>1.086271313476562</v>
      </c>
      <c r="L2295" t="s">
        <v>29</v>
      </c>
    </row>
    <row r="2296" spans="1:12" x14ac:dyDescent="0.2">
      <c r="A2296" t="s">
        <v>4134</v>
      </c>
      <c r="B2296" t="s">
        <v>672</v>
      </c>
      <c r="C2296" t="s">
        <v>673</v>
      </c>
      <c r="D2296" t="s">
        <v>674</v>
      </c>
      <c r="E2296" t="s">
        <v>675</v>
      </c>
      <c r="F2296" t="s">
        <v>2260</v>
      </c>
      <c r="G2296" t="s">
        <v>19</v>
      </c>
      <c r="H2296" s="1">
        <v>45827</v>
      </c>
      <c r="I2296" t="s">
        <v>677</v>
      </c>
      <c r="J2296" t="s">
        <v>678</v>
      </c>
      <c r="K2296">
        <v>7.1049906982421884</v>
      </c>
      <c r="L2296" t="s">
        <v>29</v>
      </c>
    </row>
    <row r="2297" spans="1:12" x14ac:dyDescent="0.2">
      <c r="A2297" t="s">
        <v>4135</v>
      </c>
      <c r="B2297" t="s">
        <v>786</v>
      </c>
      <c r="C2297" t="s">
        <v>673</v>
      </c>
      <c r="D2297" t="s">
        <v>674</v>
      </c>
      <c r="E2297" t="s">
        <v>787</v>
      </c>
      <c r="F2297" t="s">
        <v>18</v>
      </c>
      <c r="G2297" t="s">
        <v>19</v>
      </c>
      <c r="H2297" s="1">
        <v>45827</v>
      </c>
      <c r="I2297" t="s">
        <v>687</v>
      </c>
      <c r="J2297" t="s">
        <v>678</v>
      </c>
      <c r="K2297">
        <v>3.92154150390625</v>
      </c>
      <c r="L2297" t="s">
        <v>29</v>
      </c>
    </row>
    <row r="2298" spans="1:12" x14ac:dyDescent="0.2">
      <c r="A2298" t="s">
        <v>4136</v>
      </c>
      <c r="B2298" t="s">
        <v>786</v>
      </c>
      <c r="C2298" t="s">
        <v>673</v>
      </c>
      <c r="D2298" t="s">
        <v>674</v>
      </c>
      <c r="E2298" t="s">
        <v>787</v>
      </c>
      <c r="F2298" t="s">
        <v>4137</v>
      </c>
      <c r="G2298" t="s">
        <v>19</v>
      </c>
      <c r="H2298" s="1">
        <v>45827</v>
      </c>
      <c r="I2298" t="s">
        <v>687</v>
      </c>
      <c r="J2298" t="s">
        <v>678</v>
      </c>
      <c r="K2298">
        <v>0.88474050292968753</v>
      </c>
      <c r="L2298" t="s">
        <v>29</v>
      </c>
    </row>
    <row r="2299" spans="1:12" x14ac:dyDescent="0.2">
      <c r="A2299" t="s">
        <v>4138</v>
      </c>
      <c r="B2299" t="s">
        <v>773</v>
      </c>
      <c r="C2299" t="s">
        <v>673</v>
      </c>
      <c r="D2299" t="s">
        <v>674</v>
      </c>
      <c r="E2299" t="s">
        <v>774</v>
      </c>
      <c r="F2299" t="s">
        <v>4139</v>
      </c>
      <c r="G2299" t="s">
        <v>19</v>
      </c>
      <c r="H2299" s="1">
        <v>45827</v>
      </c>
      <c r="I2299" t="s">
        <v>687</v>
      </c>
      <c r="J2299" t="s">
        <v>678</v>
      </c>
      <c r="K2299">
        <v>5.9715347412109372</v>
      </c>
      <c r="L2299" t="s">
        <v>29</v>
      </c>
    </row>
    <row r="2300" spans="1:12" x14ac:dyDescent="0.2">
      <c r="A2300" t="s">
        <v>4140</v>
      </c>
      <c r="B2300" t="s">
        <v>837</v>
      </c>
      <c r="C2300" t="s">
        <v>673</v>
      </c>
      <c r="D2300" t="s">
        <v>674</v>
      </c>
      <c r="E2300" t="s">
        <v>838</v>
      </c>
      <c r="F2300" t="s">
        <v>18</v>
      </c>
      <c r="G2300" t="s">
        <v>19</v>
      </c>
      <c r="H2300" s="1">
        <v>45827</v>
      </c>
      <c r="I2300" t="s">
        <v>677</v>
      </c>
      <c r="J2300" t="s">
        <v>678</v>
      </c>
      <c r="K2300">
        <v>0.69822695312499994</v>
      </c>
      <c r="L2300" t="s">
        <v>29</v>
      </c>
    </row>
    <row r="2301" spans="1:12" x14ac:dyDescent="0.2">
      <c r="A2301" t="s">
        <v>4141</v>
      </c>
      <c r="B2301" t="s">
        <v>719</v>
      </c>
      <c r="C2301" t="s">
        <v>673</v>
      </c>
      <c r="D2301" t="s">
        <v>674</v>
      </c>
      <c r="E2301" t="s">
        <v>720</v>
      </c>
      <c r="F2301" t="s">
        <v>18</v>
      </c>
      <c r="G2301" t="s">
        <v>19</v>
      </c>
      <c r="H2301" s="1">
        <v>45827</v>
      </c>
      <c r="I2301" t="s">
        <v>677</v>
      </c>
      <c r="J2301" t="s">
        <v>678</v>
      </c>
      <c r="K2301">
        <v>2.5509945800781249</v>
      </c>
      <c r="L2301" t="s">
        <v>29</v>
      </c>
    </row>
    <row r="2302" spans="1:12" x14ac:dyDescent="0.2">
      <c r="A2302" t="s">
        <v>4142</v>
      </c>
      <c r="B2302" t="s">
        <v>749</v>
      </c>
      <c r="C2302" t="s">
        <v>673</v>
      </c>
      <c r="D2302" t="s">
        <v>674</v>
      </c>
      <c r="E2302" t="s">
        <v>750</v>
      </c>
      <c r="F2302" t="s">
        <v>1135</v>
      </c>
      <c r="G2302" t="s">
        <v>19</v>
      </c>
      <c r="H2302" s="1">
        <v>45827</v>
      </c>
      <c r="I2302" t="s">
        <v>687</v>
      </c>
      <c r="J2302" t="s">
        <v>678</v>
      </c>
      <c r="K2302">
        <v>1.4836308349609379</v>
      </c>
      <c r="L2302" t="s">
        <v>29</v>
      </c>
    </row>
    <row r="2303" spans="1:12" x14ac:dyDescent="0.2">
      <c r="A2303" t="s">
        <v>4143</v>
      </c>
      <c r="B2303" t="s">
        <v>749</v>
      </c>
      <c r="C2303" t="s">
        <v>673</v>
      </c>
      <c r="D2303" t="s">
        <v>674</v>
      </c>
      <c r="E2303" t="s">
        <v>750</v>
      </c>
      <c r="F2303" t="s">
        <v>4144</v>
      </c>
      <c r="G2303" t="s">
        <v>19</v>
      </c>
      <c r="H2303" s="1">
        <v>45827</v>
      </c>
      <c r="I2303" t="s">
        <v>677</v>
      </c>
      <c r="J2303" t="s">
        <v>678</v>
      </c>
      <c r="K2303">
        <v>1.324920556640625</v>
      </c>
      <c r="L2303" t="s">
        <v>29</v>
      </c>
    </row>
    <row r="2304" spans="1:12" x14ac:dyDescent="0.2">
      <c r="A2304" t="s">
        <v>4145</v>
      </c>
      <c r="B2304" t="s">
        <v>719</v>
      </c>
      <c r="C2304" t="s">
        <v>673</v>
      </c>
      <c r="D2304" t="s">
        <v>674</v>
      </c>
      <c r="E2304" t="s">
        <v>720</v>
      </c>
      <c r="F2304" t="s">
        <v>18</v>
      </c>
      <c r="G2304" t="s">
        <v>19</v>
      </c>
      <c r="H2304" s="1">
        <v>45827</v>
      </c>
      <c r="I2304" t="s">
        <v>677</v>
      </c>
      <c r="J2304" t="s">
        <v>678</v>
      </c>
      <c r="K2304">
        <v>0.63211650390625007</v>
      </c>
      <c r="L2304" t="s">
        <v>29</v>
      </c>
    </row>
    <row r="2305" spans="1:12" x14ac:dyDescent="0.2">
      <c r="A2305" t="s">
        <v>4146</v>
      </c>
      <c r="B2305" t="s">
        <v>584</v>
      </c>
      <c r="C2305" t="s">
        <v>84</v>
      </c>
      <c r="D2305" t="s">
        <v>85</v>
      </c>
      <c r="E2305" t="s">
        <v>585</v>
      </c>
      <c r="F2305" t="s">
        <v>4147</v>
      </c>
      <c r="G2305" t="s">
        <v>19</v>
      </c>
      <c r="H2305" s="1">
        <v>45827</v>
      </c>
      <c r="I2305" t="s">
        <v>587</v>
      </c>
      <c r="J2305" t="s">
        <v>588</v>
      </c>
      <c r="K2305">
        <v>2.796020825195312</v>
      </c>
      <c r="L2305" t="s">
        <v>410</v>
      </c>
    </row>
    <row r="2306" spans="1:12" x14ac:dyDescent="0.2">
      <c r="A2306" t="s">
        <v>4148</v>
      </c>
      <c r="B2306" t="s">
        <v>131</v>
      </c>
      <c r="C2306" t="s">
        <v>84</v>
      </c>
      <c r="D2306" t="s">
        <v>85</v>
      </c>
      <c r="E2306" t="s">
        <v>132</v>
      </c>
      <c r="F2306" t="s">
        <v>1221</v>
      </c>
      <c r="G2306" t="s">
        <v>19</v>
      </c>
      <c r="H2306" s="1">
        <v>45827</v>
      </c>
      <c r="I2306" t="s">
        <v>88</v>
      </c>
      <c r="J2306" t="s">
        <v>89</v>
      </c>
      <c r="K2306">
        <v>0.25308984374999999</v>
      </c>
      <c r="L2306" t="s">
        <v>90</v>
      </c>
    </row>
    <row r="2307" spans="1:12" x14ac:dyDescent="0.2">
      <c r="A2307" t="s">
        <v>4149</v>
      </c>
      <c r="B2307" t="s">
        <v>887</v>
      </c>
      <c r="C2307" t="s">
        <v>84</v>
      </c>
      <c r="D2307" t="s">
        <v>85</v>
      </c>
      <c r="E2307" t="s">
        <v>888</v>
      </c>
      <c r="F2307" t="s">
        <v>1205</v>
      </c>
      <c r="G2307" t="s">
        <v>19</v>
      </c>
      <c r="H2307" s="1">
        <v>45827</v>
      </c>
      <c r="I2307" t="s">
        <v>587</v>
      </c>
      <c r="J2307" t="s">
        <v>588</v>
      </c>
      <c r="K2307">
        <v>7.3864981201171869</v>
      </c>
      <c r="L2307" t="s">
        <v>410</v>
      </c>
    </row>
    <row r="2308" spans="1:12" x14ac:dyDescent="0.2">
      <c r="A2308" t="s">
        <v>4150</v>
      </c>
      <c r="B2308" t="s">
        <v>912</v>
      </c>
      <c r="C2308" t="s">
        <v>84</v>
      </c>
      <c r="D2308" t="s">
        <v>85</v>
      </c>
      <c r="E2308" t="s">
        <v>913</v>
      </c>
      <c r="F2308" t="s">
        <v>933</v>
      </c>
      <c r="G2308" t="s">
        <v>19</v>
      </c>
      <c r="H2308" s="1">
        <v>45827</v>
      </c>
      <c r="I2308" t="s">
        <v>587</v>
      </c>
      <c r="J2308" t="s">
        <v>588</v>
      </c>
      <c r="K2308">
        <v>10.672234423828121</v>
      </c>
      <c r="L2308" t="s">
        <v>410</v>
      </c>
    </row>
    <row r="2309" spans="1:12" x14ac:dyDescent="0.2">
      <c r="A2309" t="s">
        <v>4151</v>
      </c>
      <c r="B2309" t="s">
        <v>918</v>
      </c>
      <c r="C2309" t="s">
        <v>84</v>
      </c>
      <c r="D2309" t="s">
        <v>85</v>
      </c>
      <c r="E2309" t="s">
        <v>919</v>
      </c>
      <c r="F2309" t="s">
        <v>4152</v>
      </c>
      <c r="G2309" t="s">
        <v>19</v>
      </c>
      <c r="H2309" s="1">
        <v>45827</v>
      </c>
      <c r="I2309" t="s">
        <v>587</v>
      </c>
      <c r="J2309" t="s">
        <v>588</v>
      </c>
      <c r="K2309">
        <v>2.3082543212890618</v>
      </c>
      <c r="L2309" t="s">
        <v>410</v>
      </c>
    </row>
    <row r="2310" spans="1:12" x14ac:dyDescent="0.2">
      <c r="A2310" t="s">
        <v>4153</v>
      </c>
      <c r="B2310" t="s">
        <v>939</v>
      </c>
      <c r="C2310" t="s">
        <v>84</v>
      </c>
      <c r="D2310" t="s">
        <v>85</v>
      </c>
      <c r="E2310" t="s">
        <v>940</v>
      </c>
      <c r="F2310" t="s">
        <v>1340</v>
      </c>
      <c r="G2310" t="s">
        <v>19</v>
      </c>
      <c r="H2310" s="1">
        <v>45827</v>
      </c>
      <c r="I2310" t="s">
        <v>304</v>
      </c>
      <c r="J2310" t="s">
        <v>305</v>
      </c>
      <c r="K2310">
        <v>0.53914401855468752</v>
      </c>
      <c r="L2310" t="s">
        <v>90</v>
      </c>
    </row>
    <row r="2311" spans="1:12" x14ac:dyDescent="0.2">
      <c r="A2311" t="s">
        <v>4154</v>
      </c>
      <c r="B2311" t="s">
        <v>980</v>
      </c>
      <c r="C2311" t="s">
        <v>84</v>
      </c>
      <c r="D2311" t="s">
        <v>85</v>
      </c>
      <c r="E2311" t="s">
        <v>981</v>
      </c>
      <c r="F2311" t="s">
        <v>4155</v>
      </c>
      <c r="G2311" t="s">
        <v>19</v>
      </c>
      <c r="H2311" s="1">
        <v>45827</v>
      </c>
      <c r="I2311" t="s">
        <v>304</v>
      </c>
      <c r="J2311" t="s">
        <v>305</v>
      </c>
      <c r="K2311">
        <v>4.5509197998046877</v>
      </c>
      <c r="L2311" t="s">
        <v>90</v>
      </c>
    </row>
    <row r="2312" spans="1:12" x14ac:dyDescent="0.2">
      <c r="A2312" t="s">
        <v>4156</v>
      </c>
      <c r="B2312" t="s">
        <v>980</v>
      </c>
      <c r="C2312" t="s">
        <v>84</v>
      </c>
      <c r="D2312" t="s">
        <v>85</v>
      </c>
      <c r="E2312" t="s">
        <v>981</v>
      </c>
      <c r="F2312" t="s">
        <v>2370</v>
      </c>
      <c r="G2312" t="s">
        <v>19</v>
      </c>
      <c r="H2312" s="1">
        <v>45827</v>
      </c>
      <c r="I2312" t="s">
        <v>304</v>
      </c>
      <c r="J2312" t="s">
        <v>305</v>
      </c>
      <c r="K2312">
        <v>0.71126789550781244</v>
      </c>
      <c r="L2312" t="s">
        <v>90</v>
      </c>
    </row>
    <row r="2313" spans="1:12" x14ac:dyDescent="0.2">
      <c r="A2313" t="s">
        <v>4157</v>
      </c>
      <c r="B2313" t="s">
        <v>958</v>
      </c>
      <c r="C2313" t="s">
        <v>84</v>
      </c>
      <c r="D2313" t="s">
        <v>85</v>
      </c>
      <c r="E2313" t="s">
        <v>959</v>
      </c>
      <c r="F2313" t="s">
        <v>2873</v>
      </c>
      <c r="G2313" t="s">
        <v>19</v>
      </c>
      <c r="H2313" s="1">
        <v>45827</v>
      </c>
      <c r="I2313" t="s">
        <v>587</v>
      </c>
      <c r="J2313" t="s">
        <v>588</v>
      </c>
      <c r="K2313">
        <v>19.04734448242187</v>
      </c>
      <c r="L2313" t="s">
        <v>410</v>
      </c>
    </row>
    <row r="2314" spans="1:12" x14ac:dyDescent="0.2">
      <c r="A2314" t="s">
        <v>4158</v>
      </c>
      <c r="B2314" t="s">
        <v>594</v>
      </c>
      <c r="C2314" t="s">
        <v>84</v>
      </c>
      <c r="D2314" t="s">
        <v>85</v>
      </c>
      <c r="E2314" t="s">
        <v>595</v>
      </c>
      <c r="F2314" t="s">
        <v>4159</v>
      </c>
      <c r="G2314" t="s">
        <v>19</v>
      </c>
      <c r="H2314" s="1">
        <v>45827</v>
      </c>
      <c r="I2314" t="s">
        <v>304</v>
      </c>
      <c r="J2314" t="s">
        <v>305</v>
      </c>
      <c r="K2314">
        <v>3.1769965820312498</v>
      </c>
      <c r="L2314" t="s">
        <v>90</v>
      </c>
    </row>
    <row r="2315" spans="1:12" x14ac:dyDescent="0.2">
      <c r="A2315" t="s">
        <v>4160</v>
      </c>
      <c r="B2315" t="s">
        <v>958</v>
      </c>
      <c r="C2315" t="s">
        <v>84</v>
      </c>
      <c r="D2315" t="s">
        <v>85</v>
      </c>
      <c r="E2315" t="s">
        <v>959</v>
      </c>
      <c r="F2315" t="s">
        <v>4161</v>
      </c>
      <c r="G2315" t="s">
        <v>19</v>
      </c>
      <c r="H2315" s="1">
        <v>45827</v>
      </c>
      <c r="I2315" t="s">
        <v>304</v>
      </c>
      <c r="J2315" t="s">
        <v>305</v>
      </c>
      <c r="K2315">
        <v>2.434108276367188</v>
      </c>
      <c r="L2315" t="s">
        <v>90</v>
      </c>
    </row>
    <row r="2316" spans="1:12" x14ac:dyDescent="0.2">
      <c r="A2316" t="s">
        <v>4162</v>
      </c>
      <c r="B2316" t="s">
        <v>422</v>
      </c>
      <c r="C2316" t="s">
        <v>84</v>
      </c>
      <c r="D2316" t="s">
        <v>85</v>
      </c>
      <c r="E2316" t="s">
        <v>423</v>
      </c>
      <c r="F2316" t="s">
        <v>1263</v>
      </c>
      <c r="G2316" t="s">
        <v>19</v>
      </c>
      <c r="H2316" s="1">
        <v>45827</v>
      </c>
      <c r="I2316" t="s">
        <v>88</v>
      </c>
      <c r="J2316" t="s">
        <v>89</v>
      </c>
      <c r="K2316">
        <v>0.26083059082031251</v>
      </c>
      <c r="L2316" t="s">
        <v>90</v>
      </c>
    </row>
    <row r="2317" spans="1:12" x14ac:dyDescent="0.2">
      <c r="A2317" t="s">
        <v>4163</v>
      </c>
      <c r="B2317" t="s">
        <v>1330</v>
      </c>
      <c r="C2317" t="s">
        <v>84</v>
      </c>
      <c r="D2317" t="s">
        <v>1324</v>
      </c>
      <c r="E2317" t="s">
        <v>1331</v>
      </c>
      <c r="F2317" t="s">
        <v>4164</v>
      </c>
      <c r="G2317" t="s">
        <v>19</v>
      </c>
      <c r="H2317" s="1">
        <v>45827</v>
      </c>
      <c r="I2317" t="s">
        <v>587</v>
      </c>
      <c r="J2317" t="s">
        <v>588</v>
      </c>
      <c r="K2317">
        <v>0.27689687499999999</v>
      </c>
      <c r="L2317" t="s">
        <v>410</v>
      </c>
    </row>
    <row r="2318" spans="1:12" x14ac:dyDescent="0.2">
      <c r="A2318" t="s">
        <v>4165</v>
      </c>
      <c r="B2318" t="s">
        <v>1323</v>
      </c>
      <c r="C2318" t="s">
        <v>84</v>
      </c>
      <c r="D2318" t="s">
        <v>1324</v>
      </c>
      <c r="E2318" t="s">
        <v>1325</v>
      </c>
      <c r="F2318" t="s">
        <v>4166</v>
      </c>
      <c r="G2318" t="s">
        <v>19</v>
      </c>
      <c r="H2318" s="1">
        <v>45827</v>
      </c>
      <c r="I2318" t="s">
        <v>587</v>
      </c>
      <c r="J2318" t="s">
        <v>588</v>
      </c>
      <c r="K2318">
        <v>4.9237704589843743</v>
      </c>
      <c r="L2318" t="s">
        <v>410</v>
      </c>
    </row>
    <row r="2319" spans="1:12" x14ac:dyDescent="0.2">
      <c r="A2319" t="s">
        <v>4167</v>
      </c>
      <c r="B2319" t="s">
        <v>1323</v>
      </c>
      <c r="C2319" t="s">
        <v>84</v>
      </c>
      <c r="D2319" t="s">
        <v>1324</v>
      </c>
      <c r="E2319" t="s">
        <v>1325</v>
      </c>
      <c r="F2319" t="s">
        <v>4168</v>
      </c>
      <c r="G2319" t="s">
        <v>19</v>
      </c>
      <c r="H2319" s="1">
        <v>45827</v>
      </c>
      <c r="I2319" t="s">
        <v>587</v>
      </c>
      <c r="J2319" t="s">
        <v>588</v>
      </c>
      <c r="K2319">
        <v>2.229090063476562</v>
      </c>
      <c r="L2319" t="s">
        <v>410</v>
      </c>
    </row>
    <row r="2320" spans="1:12" x14ac:dyDescent="0.2">
      <c r="A2320" t="s">
        <v>4169</v>
      </c>
      <c r="B2320" t="s">
        <v>1380</v>
      </c>
      <c r="C2320" t="s">
        <v>84</v>
      </c>
      <c r="D2320" t="s">
        <v>1324</v>
      </c>
      <c r="E2320" t="s">
        <v>1381</v>
      </c>
      <c r="F2320" t="s">
        <v>570</v>
      </c>
      <c r="G2320" t="s">
        <v>19</v>
      </c>
      <c r="H2320" s="1">
        <v>45827</v>
      </c>
      <c r="I2320" t="s">
        <v>587</v>
      </c>
      <c r="J2320" t="s">
        <v>588</v>
      </c>
      <c r="K2320">
        <v>8.723533715820313</v>
      </c>
      <c r="L2320" t="s">
        <v>410</v>
      </c>
    </row>
    <row r="2321" spans="1:12" x14ac:dyDescent="0.2">
      <c r="A2321" t="s">
        <v>4170</v>
      </c>
      <c r="B2321" t="s">
        <v>1377</v>
      </c>
      <c r="C2321" t="s">
        <v>84</v>
      </c>
      <c r="D2321" t="s">
        <v>1324</v>
      </c>
      <c r="E2321" t="s">
        <v>1270</v>
      </c>
      <c r="F2321" t="s">
        <v>3344</v>
      </c>
      <c r="G2321" t="s">
        <v>19</v>
      </c>
      <c r="H2321" s="1">
        <v>45827</v>
      </c>
      <c r="I2321" t="s">
        <v>587</v>
      </c>
      <c r="J2321" t="s">
        <v>588</v>
      </c>
      <c r="K2321">
        <v>7.6584156005859372</v>
      </c>
      <c r="L2321" t="s">
        <v>410</v>
      </c>
    </row>
    <row r="2322" spans="1:12" x14ac:dyDescent="0.2">
      <c r="A2322" t="s">
        <v>4171</v>
      </c>
      <c r="B2322" t="s">
        <v>1377</v>
      </c>
      <c r="C2322" t="s">
        <v>84</v>
      </c>
      <c r="D2322" t="s">
        <v>1324</v>
      </c>
      <c r="E2322" t="s">
        <v>1270</v>
      </c>
      <c r="F2322" t="s">
        <v>1860</v>
      </c>
      <c r="G2322" t="s">
        <v>19</v>
      </c>
      <c r="H2322" s="1">
        <v>45827</v>
      </c>
      <c r="I2322" t="s">
        <v>587</v>
      </c>
      <c r="J2322" t="s">
        <v>588</v>
      </c>
      <c r="K2322">
        <v>6.0821839111328124</v>
      </c>
      <c r="L2322" t="s">
        <v>410</v>
      </c>
    </row>
    <row r="2323" spans="1:12" x14ac:dyDescent="0.2">
      <c r="A2323" t="s">
        <v>4172</v>
      </c>
      <c r="B2323" t="s">
        <v>1393</v>
      </c>
      <c r="C2323" t="s">
        <v>84</v>
      </c>
      <c r="D2323" t="s">
        <v>1324</v>
      </c>
      <c r="E2323" t="s">
        <v>179</v>
      </c>
      <c r="F2323" t="s">
        <v>3413</v>
      </c>
      <c r="G2323" t="s">
        <v>19</v>
      </c>
      <c r="H2323" s="1">
        <v>45827</v>
      </c>
      <c r="I2323" t="s">
        <v>587</v>
      </c>
      <c r="J2323" t="s">
        <v>588</v>
      </c>
      <c r="K2323">
        <v>7.6311073242187497</v>
      </c>
      <c r="L2323" t="s">
        <v>410</v>
      </c>
    </row>
    <row r="2324" spans="1:12" x14ac:dyDescent="0.2">
      <c r="A2324" t="s">
        <v>4173</v>
      </c>
      <c r="B2324" t="s">
        <v>1402</v>
      </c>
      <c r="C2324" t="s">
        <v>84</v>
      </c>
      <c r="D2324" t="s">
        <v>1324</v>
      </c>
      <c r="E2324" t="s">
        <v>1403</v>
      </c>
      <c r="F2324" t="s">
        <v>2936</v>
      </c>
      <c r="G2324" t="s">
        <v>19</v>
      </c>
      <c r="H2324" s="1">
        <v>45827</v>
      </c>
      <c r="I2324" t="s">
        <v>587</v>
      </c>
      <c r="J2324" t="s">
        <v>588</v>
      </c>
      <c r="K2324">
        <v>1.138938525390625</v>
      </c>
      <c r="L2324" t="s">
        <v>410</v>
      </c>
    </row>
    <row r="2325" spans="1:12" x14ac:dyDescent="0.2">
      <c r="A2325" t="s">
        <v>4174</v>
      </c>
      <c r="B2325" t="s">
        <v>1377</v>
      </c>
      <c r="C2325" t="s">
        <v>84</v>
      </c>
      <c r="D2325" t="s">
        <v>1324</v>
      </c>
      <c r="E2325" t="s">
        <v>1270</v>
      </c>
      <c r="F2325" t="s">
        <v>4175</v>
      </c>
      <c r="G2325" t="s">
        <v>19</v>
      </c>
      <c r="H2325" s="1">
        <v>45827</v>
      </c>
      <c r="I2325" t="s">
        <v>587</v>
      </c>
      <c r="J2325" t="s">
        <v>588</v>
      </c>
      <c r="K2325">
        <v>2.6472237792968749</v>
      </c>
      <c r="L2325" t="s">
        <v>410</v>
      </c>
    </row>
    <row r="2326" spans="1:12" x14ac:dyDescent="0.2">
      <c r="A2326" t="s">
        <v>4176</v>
      </c>
      <c r="B2326" t="s">
        <v>1402</v>
      </c>
      <c r="C2326" t="s">
        <v>84</v>
      </c>
      <c r="D2326" t="s">
        <v>1324</v>
      </c>
      <c r="E2326" t="s">
        <v>1403</v>
      </c>
      <c r="F2326" t="s">
        <v>4177</v>
      </c>
      <c r="G2326" t="s">
        <v>19</v>
      </c>
      <c r="H2326" s="1">
        <v>45827</v>
      </c>
      <c r="I2326" t="s">
        <v>587</v>
      </c>
      <c r="J2326" t="s">
        <v>588</v>
      </c>
      <c r="K2326">
        <v>9.1160937255859373</v>
      </c>
      <c r="L2326" t="s">
        <v>410</v>
      </c>
    </row>
    <row r="2327" spans="1:12" x14ac:dyDescent="0.2">
      <c r="A2327" t="s">
        <v>4178</v>
      </c>
      <c r="B2327" t="s">
        <v>1384</v>
      </c>
      <c r="C2327" t="s">
        <v>84</v>
      </c>
      <c r="D2327" t="s">
        <v>1324</v>
      </c>
      <c r="E2327" t="s">
        <v>1385</v>
      </c>
      <c r="F2327" t="s">
        <v>4179</v>
      </c>
      <c r="G2327" t="s">
        <v>19</v>
      </c>
      <c r="H2327" s="1">
        <v>45827</v>
      </c>
      <c r="I2327" t="s">
        <v>587</v>
      </c>
      <c r="J2327" t="s">
        <v>588</v>
      </c>
      <c r="K2327">
        <v>1.6487210693359371</v>
      </c>
      <c r="L2327" t="s">
        <v>410</v>
      </c>
    </row>
    <row r="2328" spans="1:12" x14ac:dyDescent="0.2">
      <c r="A2328" t="s">
        <v>4180</v>
      </c>
      <c r="B2328" t="s">
        <v>1387</v>
      </c>
      <c r="C2328" t="s">
        <v>84</v>
      </c>
      <c r="D2328" t="s">
        <v>1324</v>
      </c>
      <c r="E2328" t="s">
        <v>1388</v>
      </c>
      <c r="F2328" t="s">
        <v>4181</v>
      </c>
      <c r="G2328" t="s">
        <v>19</v>
      </c>
      <c r="H2328" s="1">
        <v>45827</v>
      </c>
      <c r="I2328" t="s">
        <v>587</v>
      </c>
      <c r="J2328" t="s">
        <v>588</v>
      </c>
      <c r="K2328">
        <v>6.5376190429687489</v>
      </c>
      <c r="L2328" t="s">
        <v>410</v>
      </c>
    </row>
    <row r="2329" spans="1:12" x14ac:dyDescent="0.2">
      <c r="A2329" t="s">
        <v>4182</v>
      </c>
      <c r="B2329" t="s">
        <v>301</v>
      </c>
      <c r="C2329" t="s">
        <v>84</v>
      </c>
      <c r="D2329" t="s">
        <v>85</v>
      </c>
      <c r="E2329" t="s">
        <v>302</v>
      </c>
      <c r="F2329" t="s">
        <v>4183</v>
      </c>
      <c r="G2329" t="s">
        <v>19</v>
      </c>
      <c r="H2329" s="1">
        <v>45827</v>
      </c>
      <c r="I2329" t="s">
        <v>304</v>
      </c>
      <c r="J2329" t="s">
        <v>305</v>
      </c>
      <c r="K2329">
        <v>0.4965964111328125</v>
      </c>
      <c r="L2329" t="s">
        <v>90</v>
      </c>
    </row>
    <row r="2330" spans="1:12" x14ac:dyDescent="0.2">
      <c r="A2330" t="s">
        <v>4184</v>
      </c>
      <c r="B2330" t="s">
        <v>92</v>
      </c>
      <c r="C2330" t="s">
        <v>84</v>
      </c>
      <c r="D2330" t="s">
        <v>85</v>
      </c>
      <c r="E2330" t="s">
        <v>93</v>
      </c>
      <c r="F2330" t="s">
        <v>321</v>
      </c>
      <c r="G2330" t="s">
        <v>19</v>
      </c>
      <c r="H2330" s="1">
        <v>45827</v>
      </c>
      <c r="I2330" t="s">
        <v>95</v>
      </c>
      <c r="J2330" t="s">
        <v>96</v>
      </c>
      <c r="K2330">
        <v>0.70831594238281248</v>
      </c>
      <c r="L2330" t="s">
        <v>90</v>
      </c>
    </row>
    <row r="2331" spans="1:12" x14ac:dyDescent="0.2">
      <c r="A2331" t="s">
        <v>4185</v>
      </c>
      <c r="B2331" t="s">
        <v>100</v>
      </c>
      <c r="C2331" t="s">
        <v>84</v>
      </c>
      <c r="D2331" t="s">
        <v>85</v>
      </c>
      <c r="E2331" t="s">
        <v>101</v>
      </c>
      <c r="F2331" t="s">
        <v>2881</v>
      </c>
      <c r="G2331" t="s">
        <v>19</v>
      </c>
      <c r="H2331" s="1">
        <v>45827</v>
      </c>
      <c r="I2331" t="s">
        <v>88</v>
      </c>
      <c r="J2331" t="s">
        <v>89</v>
      </c>
      <c r="K2331">
        <v>2.1529960693359369</v>
      </c>
      <c r="L2331" t="s">
        <v>90</v>
      </c>
    </row>
    <row r="2332" spans="1:12" x14ac:dyDescent="0.2">
      <c r="A2332" t="s">
        <v>4186</v>
      </c>
      <c r="B2332" t="s">
        <v>422</v>
      </c>
      <c r="C2332" t="s">
        <v>84</v>
      </c>
      <c r="D2332" t="s">
        <v>85</v>
      </c>
      <c r="E2332" t="s">
        <v>423</v>
      </c>
      <c r="F2332" t="s">
        <v>4187</v>
      </c>
      <c r="G2332" t="s">
        <v>19</v>
      </c>
      <c r="H2332" s="1">
        <v>45827</v>
      </c>
      <c r="I2332" t="s">
        <v>88</v>
      </c>
      <c r="J2332" t="s">
        <v>89</v>
      </c>
      <c r="K2332">
        <v>3.7115588867187501</v>
      </c>
      <c r="L2332" t="s">
        <v>90</v>
      </c>
    </row>
    <row r="2333" spans="1:12" x14ac:dyDescent="0.2">
      <c r="A2333" t="s">
        <v>4188</v>
      </c>
      <c r="B2333" t="s">
        <v>422</v>
      </c>
      <c r="C2333" t="s">
        <v>84</v>
      </c>
      <c r="D2333" t="s">
        <v>85</v>
      </c>
      <c r="E2333" t="s">
        <v>423</v>
      </c>
      <c r="F2333" t="s">
        <v>4189</v>
      </c>
      <c r="G2333" t="s">
        <v>19</v>
      </c>
      <c r="H2333" s="1">
        <v>45827</v>
      </c>
      <c r="I2333" t="s">
        <v>88</v>
      </c>
      <c r="J2333" t="s">
        <v>89</v>
      </c>
      <c r="K2333">
        <v>3.2281195800781251</v>
      </c>
      <c r="L2333" t="s">
        <v>90</v>
      </c>
    </row>
    <row r="2334" spans="1:12" x14ac:dyDescent="0.2">
      <c r="A2334" t="s">
        <v>4190</v>
      </c>
      <c r="B2334" t="s">
        <v>422</v>
      </c>
      <c r="C2334" t="s">
        <v>84</v>
      </c>
      <c r="D2334" t="s">
        <v>85</v>
      </c>
      <c r="E2334" t="s">
        <v>423</v>
      </c>
      <c r="F2334" t="s">
        <v>4191</v>
      </c>
      <c r="G2334" t="s">
        <v>19</v>
      </c>
      <c r="H2334" s="1">
        <v>45827</v>
      </c>
      <c r="I2334" t="s">
        <v>88</v>
      </c>
      <c r="J2334" t="s">
        <v>89</v>
      </c>
      <c r="K2334">
        <v>3.2018485595703119</v>
      </c>
      <c r="L2334" t="s">
        <v>90</v>
      </c>
    </row>
    <row r="2335" spans="1:12" x14ac:dyDescent="0.2">
      <c r="A2335" t="s">
        <v>4192</v>
      </c>
      <c r="B2335" t="s">
        <v>1084</v>
      </c>
      <c r="C2335" t="s">
        <v>84</v>
      </c>
      <c r="D2335" t="s">
        <v>85</v>
      </c>
      <c r="E2335" t="s">
        <v>1085</v>
      </c>
      <c r="F2335" t="s">
        <v>1082</v>
      </c>
      <c r="G2335" t="s">
        <v>19</v>
      </c>
      <c r="H2335" s="1">
        <v>45827</v>
      </c>
      <c r="I2335" t="s">
        <v>181</v>
      </c>
      <c r="J2335" t="s">
        <v>182</v>
      </c>
      <c r="K2335">
        <v>17.576538574218748</v>
      </c>
      <c r="L2335" t="s">
        <v>90</v>
      </c>
    </row>
    <row r="2336" spans="1:12" x14ac:dyDescent="0.2">
      <c r="A2336" t="s">
        <v>4193</v>
      </c>
      <c r="B2336" t="s">
        <v>1073</v>
      </c>
      <c r="C2336" t="s">
        <v>84</v>
      </c>
      <c r="D2336" t="s">
        <v>85</v>
      </c>
      <c r="E2336" t="s">
        <v>1074</v>
      </c>
      <c r="F2336" t="s">
        <v>3389</v>
      </c>
      <c r="G2336" t="s">
        <v>19</v>
      </c>
      <c r="H2336" s="1">
        <v>45827</v>
      </c>
      <c r="I2336" t="s">
        <v>181</v>
      </c>
      <c r="J2336" t="s">
        <v>182</v>
      </c>
      <c r="K2336">
        <v>3.4228701416015621</v>
      </c>
      <c r="L2336" t="s">
        <v>90</v>
      </c>
    </row>
    <row r="2337" spans="1:12" x14ac:dyDescent="0.2">
      <c r="A2337" t="s">
        <v>4194</v>
      </c>
      <c r="B2337" t="s">
        <v>1073</v>
      </c>
      <c r="C2337" t="s">
        <v>84</v>
      </c>
      <c r="D2337" t="s">
        <v>85</v>
      </c>
      <c r="E2337" t="s">
        <v>1074</v>
      </c>
      <c r="F2337" t="s">
        <v>4195</v>
      </c>
      <c r="G2337" t="s">
        <v>19</v>
      </c>
      <c r="H2337" s="1">
        <v>45827</v>
      </c>
      <c r="I2337" t="s">
        <v>181</v>
      </c>
      <c r="J2337" t="s">
        <v>182</v>
      </c>
      <c r="K2337">
        <v>2.7665526855468752</v>
      </c>
      <c r="L2337" t="s">
        <v>90</v>
      </c>
    </row>
    <row r="2338" spans="1:12" x14ac:dyDescent="0.2">
      <c r="A2338" t="s">
        <v>4196</v>
      </c>
      <c r="B2338" t="s">
        <v>672</v>
      </c>
      <c r="C2338" t="s">
        <v>673</v>
      </c>
      <c r="D2338" t="s">
        <v>674</v>
      </c>
      <c r="E2338" t="s">
        <v>675</v>
      </c>
      <c r="F2338" t="s">
        <v>18</v>
      </c>
      <c r="G2338" t="s">
        <v>19</v>
      </c>
      <c r="H2338" s="1">
        <v>45827</v>
      </c>
      <c r="I2338" t="s">
        <v>677</v>
      </c>
      <c r="J2338" t="s">
        <v>678</v>
      </c>
      <c r="K2338">
        <v>2.2090326904296882</v>
      </c>
      <c r="L2338" t="s">
        <v>29</v>
      </c>
    </row>
    <row r="2339" spans="1:12" x14ac:dyDescent="0.2">
      <c r="A2339" t="s">
        <v>4197</v>
      </c>
      <c r="B2339" t="s">
        <v>749</v>
      </c>
      <c r="C2339" t="s">
        <v>673</v>
      </c>
      <c r="D2339" t="s">
        <v>674</v>
      </c>
      <c r="E2339" t="s">
        <v>750</v>
      </c>
      <c r="F2339" t="s">
        <v>18</v>
      </c>
      <c r="G2339" t="s">
        <v>19</v>
      </c>
      <c r="H2339" s="1">
        <v>45827</v>
      </c>
      <c r="I2339" t="s">
        <v>677</v>
      </c>
      <c r="J2339" t="s">
        <v>678</v>
      </c>
      <c r="K2339">
        <v>1.033941430664062</v>
      </c>
      <c r="L2339" t="s">
        <v>29</v>
      </c>
    </row>
    <row r="2340" spans="1:12" x14ac:dyDescent="0.2">
      <c r="A2340" t="s">
        <v>4198</v>
      </c>
      <c r="B2340" t="s">
        <v>719</v>
      </c>
      <c r="C2340" t="s">
        <v>673</v>
      </c>
      <c r="D2340" t="s">
        <v>674</v>
      </c>
      <c r="E2340" t="s">
        <v>720</v>
      </c>
      <c r="F2340" t="s">
        <v>4199</v>
      </c>
      <c r="G2340" t="s">
        <v>19</v>
      </c>
      <c r="H2340" s="1">
        <v>45827</v>
      </c>
      <c r="I2340" t="s">
        <v>677</v>
      </c>
      <c r="J2340" t="s">
        <v>678</v>
      </c>
      <c r="K2340">
        <v>4.5206040283203128</v>
      </c>
      <c r="L2340" t="s">
        <v>29</v>
      </c>
    </row>
    <row r="2341" spans="1:12" x14ac:dyDescent="0.2">
      <c r="A2341" t="s">
        <v>4200</v>
      </c>
      <c r="B2341" t="s">
        <v>837</v>
      </c>
      <c r="C2341" t="s">
        <v>673</v>
      </c>
      <c r="D2341" t="s">
        <v>674</v>
      </c>
      <c r="E2341" t="s">
        <v>838</v>
      </c>
      <c r="F2341" t="s">
        <v>18</v>
      </c>
      <c r="G2341" t="s">
        <v>19</v>
      </c>
      <c r="H2341" s="1">
        <v>45827</v>
      </c>
      <c r="I2341" t="s">
        <v>677</v>
      </c>
      <c r="J2341" t="s">
        <v>678</v>
      </c>
      <c r="K2341">
        <v>1.8825707763671871</v>
      </c>
      <c r="L2341" t="s">
        <v>29</v>
      </c>
    </row>
    <row r="2342" spans="1:12" x14ac:dyDescent="0.2">
      <c r="A2342" t="s">
        <v>4201</v>
      </c>
      <c r="B2342" t="s">
        <v>837</v>
      </c>
      <c r="C2342" t="s">
        <v>673</v>
      </c>
      <c r="D2342" t="s">
        <v>674</v>
      </c>
      <c r="E2342" t="s">
        <v>838</v>
      </c>
      <c r="F2342" t="s">
        <v>18</v>
      </c>
      <c r="G2342" t="s">
        <v>19</v>
      </c>
      <c r="H2342" s="1">
        <v>45827</v>
      </c>
      <c r="I2342" t="s">
        <v>677</v>
      </c>
      <c r="J2342" t="s">
        <v>678</v>
      </c>
      <c r="K2342">
        <v>1.786007934570313</v>
      </c>
      <c r="L2342" t="s">
        <v>29</v>
      </c>
    </row>
    <row r="2343" spans="1:12" x14ac:dyDescent="0.2">
      <c r="A2343" t="s">
        <v>4202</v>
      </c>
      <c r="B2343" t="s">
        <v>1330</v>
      </c>
      <c r="C2343" t="s">
        <v>84</v>
      </c>
      <c r="D2343" t="s">
        <v>1324</v>
      </c>
      <c r="E2343" t="s">
        <v>1331</v>
      </c>
      <c r="F2343" t="s">
        <v>127</v>
      </c>
      <c r="G2343" t="s">
        <v>19</v>
      </c>
      <c r="H2343" s="1">
        <v>45827</v>
      </c>
      <c r="I2343" t="s">
        <v>587</v>
      </c>
      <c r="J2343" t="s">
        <v>588</v>
      </c>
      <c r="K2343">
        <v>11.16880805664062</v>
      </c>
      <c r="L2343" t="s">
        <v>410</v>
      </c>
    </row>
    <row r="2344" spans="1:12" x14ac:dyDescent="0.2">
      <c r="A2344" t="s">
        <v>4203</v>
      </c>
      <c r="B2344" t="s">
        <v>1323</v>
      </c>
      <c r="C2344" t="s">
        <v>84</v>
      </c>
      <c r="D2344" t="s">
        <v>1324</v>
      </c>
      <c r="E2344" t="s">
        <v>1325</v>
      </c>
      <c r="F2344" t="s">
        <v>4204</v>
      </c>
      <c r="G2344" t="s">
        <v>19</v>
      </c>
      <c r="H2344" s="1">
        <v>45827</v>
      </c>
      <c r="I2344" t="s">
        <v>587</v>
      </c>
      <c r="J2344" t="s">
        <v>588</v>
      </c>
      <c r="K2344">
        <v>11.123467968750001</v>
      </c>
      <c r="L2344" t="s">
        <v>410</v>
      </c>
    </row>
    <row r="2345" spans="1:12" x14ac:dyDescent="0.2">
      <c r="A2345" t="s">
        <v>4205</v>
      </c>
      <c r="B2345" t="s">
        <v>1323</v>
      </c>
      <c r="C2345" t="s">
        <v>84</v>
      </c>
      <c r="D2345" t="s">
        <v>1324</v>
      </c>
      <c r="E2345" t="s">
        <v>1325</v>
      </c>
      <c r="F2345" t="s">
        <v>4206</v>
      </c>
      <c r="G2345" t="s">
        <v>19</v>
      </c>
      <c r="H2345" s="1">
        <v>45827</v>
      </c>
      <c r="I2345" t="s">
        <v>587</v>
      </c>
      <c r="J2345" t="s">
        <v>588</v>
      </c>
      <c r="K2345">
        <v>4.001822509765625</v>
      </c>
      <c r="L2345" t="s">
        <v>410</v>
      </c>
    </row>
    <row r="2346" spans="1:12" x14ac:dyDescent="0.2">
      <c r="A2346" t="s">
        <v>4207</v>
      </c>
      <c r="B2346" t="s">
        <v>1380</v>
      </c>
      <c r="C2346" t="s">
        <v>84</v>
      </c>
      <c r="D2346" t="s">
        <v>1324</v>
      </c>
      <c r="E2346" t="s">
        <v>1381</v>
      </c>
      <c r="F2346" t="s">
        <v>4208</v>
      </c>
      <c r="G2346" t="s">
        <v>19</v>
      </c>
      <c r="H2346" s="1">
        <v>45827</v>
      </c>
      <c r="I2346" t="s">
        <v>587</v>
      </c>
      <c r="J2346" t="s">
        <v>588</v>
      </c>
      <c r="K2346">
        <v>0.26086594238281252</v>
      </c>
      <c r="L2346" t="s">
        <v>410</v>
      </c>
    </row>
    <row r="2347" spans="1:12" x14ac:dyDescent="0.2">
      <c r="A2347" t="s">
        <v>4209</v>
      </c>
      <c r="B2347" t="s">
        <v>1393</v>
      </c>
      <c r="C2347" t="s">
        <v>84</v>
      </c>
      <c r="D2347" t="s">
        <v>1324</v>
      </c>
      <c r="E2347" t="s">
        <v>179</v>
      </c>
      <c r="F2347" t="s">
        <v>386</v>
      </c>
      <c r="G2347" t="s">
        <v>19</v>
      </c>
      <c r="H2347" s="1">
        <v>45827</v>
      </c>
      <c r="I2347" t="s">
        <v>587</v>
      </c>
      <c r="J2347" t="s">
        <v>588</v>
      </c>
      <c r="K2347">
        <v>13.41979357910156</v>
      </c>
      <c r="L2347" t="s">
        <v>410</v>
      </c>
    </row>
    <row r="2348" spans="1:12" x14ac:dyDescent="0.2">
      <c r="A2348" t="s">
        <v>4210</v>
      </c>
      <c r="B2348" t="s">
        <v>1402</v>
      </c>
      <c r="C2348" t="s">
        <v>84</v>
      </c>
      <c r="D2348" t="s">
        <v>1324</v>
      </c>
      <c r="E2348" t="s">
        <v>1403</v>
      </c>
      <c r="F2348" t="s">
        <v>2936</v>
      </c>
      <c r="G2348" t="s">
        <v>19</v>
      </c>
      <c r="H2348" s="1">
        <v>45827</v>
      </c>
      <c r="I2348" t="s">
        <v>587</v>
      </c>
      <c r="J2348" t="s">
        <v>588</v>
      </c>
      <c r="K2348">
        <v>1.503979248046875</v>
      </c>
      <c r="L2348" t="s">
        <v>410</v>
      </c>
    </row>
    <row r="2349" spans="1:12" x14ac:dyDescent="0.2">
      <c r="A2349" t="s">
        <v>4211</v>
      </c>
      <c r="B2349" t="s">
        <v>1377</v>
      </c>
      <c r="C2349" t="s">
        <v>84</v>
      </c>
      <c r="D2349" t="s">
        <v>1324</v>
      </c>
      <c r="E2349" t="s">
        <v>1270</v>
      </c>
      <c r="F2349" t="s">
        <v>4212</v>
      </c>
      <c r="G2349" t="s">
        <v>19</v>
      </c>
      <c r="H2349" s="1">
        <v>45827</v>
      </c>
      <c r="I2349" t="s">
        <v>587</v>
      </c>
      <c r="J2349" t="s">
        <v>588</v>
      </c>
      <c r="K2349">
        <v>6.2597216308593753</v>
      </c>
      <c r="L2349" t="s">
        <v>410</v>
      </c>
    </row>
    <row r="2350" spans="1:12" x14ac:dyDescent="0.2">
      <c r="A2350" t="s">
        <v>4213</v>
      </c>
      <c r="B2350" t="s">
        <v>1377</v>
      </c>
      <c r="C2350" t="s">
        <v>84</v>
      </c>
      <c r="D2350" t="s">
        <v>1324</v>
      </c>
      <c r="E2350" t="s">
        <v>1270</v>
      </c>
      <c r="F2350" t="s">
        <v>4214</v>
      </c>
      <c r="G2350" t="s">
        <v>19</v>
      </c>
      <c r="H2350" s="1">
        <v>45827</v>
      </c>
      <c r="I2350" t="s">
        <v>587</v>
      </c>
      <c r="J2350" t="s">
        <v>588</v>
      </c>
      <c r="K2350">
        <v>2.651689184570313</v>
      </c>
      <c r="L2350" t="s">
        <v>410</v>
      </c>
    </row>
    <row r="2351" spans="1:12" x14ac:dyDescent="0.2">
      <c r="A2351" t="s">
        <v>4215</v>
      </c>
      <c r="B2351" t="s">
        <v>4042</v>
      </c>
      <c r="C2351" t="s">
        <v>673</v>
      </c>
      <c r="D2351" t="s">
        <v>1317</v>
      </c>
      <c r="E2351" t="s">
        <v>4043</v>
      </c>
      <c r="F2351" t="s">
        <v>18</v>
      </c>
      <c r="G2351" t="s">
        <v>19</v>
      </c>
      <c r="H2351" s="1">
        <v>45827</v>
      </c>
      <c r="I2351" t="s">
        <v>18</v>
      </c>
      <c r="J2351" t="s">
        <v>18</v>
      </c>
      <c r="K2351">
        <v>3.4018172363281241</v>
      </c>
      <c r="L2351" t="s">
        <v>337</v>
      </c>
    </row>
    <row r="2352" spans="1:12" x14ac:dyDescent="0.2">
      <c r="A2352" t="s">
        <v>4216</v>
      </c>
      <c r="B2352" t="s">
        <v>2461</v>
      </c>
      <c r="C2352" t="s">
        <v>673</v>
      </c>
      <c r="D2352" t="s">
        <v>1317</v>
      </c>
      <c r="E2352" t="s">
        <v>2462</v>
      </c>
      <c r="F2352" t="s">
        <v>18</v>
      </c>
      <c r="G2352" t="s">
        <v>19</v>
      </c>
      <c r="H2352" s="1">
        <v>45827</v>
      </c>
      <c r="I2352" t="s">
        <v>2463</v>
      </c>
      <c r="J2352" t="s">
        <v>1484</v>
      </c>
      <c r="K2352">
        <v>1.4505798583984379</v>
      </c>
      <c r="L2352" t="s">
        <v>337</v>
      </c>
    </row>
    <row r="2353" spans="1:12" x14ac:dyDescent="0.2">
      <c r="A2353" t="s">
        <v>4217</v>
      </c>
      <c r="B2353" t="s">
        <v>958</v>
      </c>
      <c r="C2353" t="s">
        <v>84</v>
      </c>
      <c r="D2353" t="s">
        <v>85</v>
      </c>
      <c r="E2353" t="s">
        <v>959</v>
      </c>
      <c r="F2353" t="s">
        <v>3858</v>
      </c>
      <c r="G2353" t="s">
        <v>19</v>
      </c>
      <c r="H2353" s="1">
        <v>45827</v>
      </c>
      <c r="I2353" t="s">
        <v>587</v>
      </c>
      <c r="J2353" t="s">
        <v>588</v>
      </c>
      <c r="K2353">
        <v>11.79018298339844</v>
      </c>
      <c r="L2353" t="s">
        <v>410</v>
      </c>
    </row>
    <row r="2354" spans="1:12" x14ac:dyDescent="0.2">
      <c r="A2354" t="s">
        <v>4218</v>
      </c>
      <c r="B2354" t="s">
        <v>178</v>
      </c>
      <c r="C2354" t="s">
        <v>84</v>
      </c>
      <c r="D2354" t="s">
        <v>85</v>
      </c>
      <c r="E2354" t="s">
        <v>179</v>
      </c>
      <c r="F2354" t="s">
        <v>2303</v>
      </c>
      <c r="G2354" t="s">
        <v>19</v>
      </c>
      <c r="H2354" s="1">
        <v>45827</v>
      </c>
      <c r="I2354" t="s">
        <v>181</v>
      </c>
      <c r="J2354" t="s">
        <v>182</v>
      </c>
      <c r="K2354">
        <v>7.4586424804687486</v>
      </c>
      <c r="L2354" t="s">
        <v>90</v>
      </c>
    </row>
    <row r="2355" spans="1:12" x14ac:dyDescent="0.2">
      <c r="A2355" t="s">
        <v>4219</v>
      </c>
      <c r="B2355" t="s">
        <v>958</v>
      </c>
      <c r="C2355" t="s">
        <v>84</v>
      </c>
      <c r="D2355" t="s">
        <v>85</v>
      </c>
      <c r="E2355" t="s">
        <v>959</v>
      </c>
      <c r="F2355" t="s">
        <v>4220</v>
      </c>
      <c r="G2355" t="s">
        <v>19</v>
      </c>
      <c r="H2355" s="1">
        <v>45827</v>
      </c>
      <c r="I2355" t="s">
        <v>587</v>
      </c>
      <c r="J2355" t="s">
        <v>588</v>
      </c>
      <c r="K2355">
        <v>4.0092766113281249</v>
      </c>
      <c r="L2355" t="s">
        <v>410</v>
      </c>
    </row>
    <row r="2356" spans="1:12" x14ac:dyDescent="0.2">
      <c r="A2356" t="s">
        <v>4221</v>
      </c>
      <c r="B2356" t="s">
        <v>1151</v>
      </c>
      <c r="C2356" t="s">
        <v>84</v>
      </c>
      <c r="D2356" t="s">
        <v>85</v>
      </c>
      <c r="E2356" t="s">
        <v>1152</v>
      </c>
      <c r="F2356" t="s">
        <v>4222</v>
      </c>
      <c r="G2356" t="s">
        <v>19</v>
      </c>
      <c r="H2356" s="1">
        <v>45827</v>
      </c>
      <c r="I2356" t="s">
        <v>304</v>
      </c>
      <c r="J2356" t="s">
        <v>305</v>
      </c>
      <c r="K2356">
        <v>0.34615490722656239</v>
      </c>
      <c r="L2356" t="s">
        <v>90</v>
      </c>
    </row>
    <row r="2357" spans="1:12" x14ac:dyDescent="0.2">
      <c r="A2357" t="s">
        <v>4223</v>
      </c>
      <c r="B2357" t="s">
        <v>594</v>
      </c>
      <c r="C2357" t="s">
        <v>84</v>
      </c>
      <c r="D2357" t="s">
        <v>85</v>
      </c>
      <c r="E2357" t="s">
        <v>595</v>
      </c>
      <c r="F2357" t="s">
        <v>4224</v>
      </c>
      <c r="G2357" t="s">
        <v>19</v>
      </c>
      <c r="H2357" s="1">
        <v>45827</v>
      </c>
      <c r="I2357" t="s">
        <v>304</v>
      </c>
      <c r="J2357" t="s">
        <v>305</v>
      </c>
      <c r="K2357">
        <v>6.1370589355468752</v>
      </c>
      <c r="L2357" t="s">
        <v>90</v>
      </c>
    </row>
    <row r="2358" spans="1:12" x14ac:dyDescent="0.2">
      <c r="A2358" t="s">
        <v>4225</v>
      </c>
      <c r="B2358" t="s">
        <v>484</v>
      </c>
      <c r="C2358" t="s">
        <v>58</v>
      </c>
      <c r="D2358" t="s">
        <v>478</v>
      </c>
      <c r="E2358" t="s">
        <v>485</v>
      </c>
      <c r="F2358" t="s">
        <v>74</v>
      </c>
      <c r="G2358" t="s">
        <v>19</v>
      </c>
      <c r="H2358" s="1">
        <v>45827</v>
      </c>
      <c r="I2358" t="s">
        <v>481</v>
      </c>
      <c r="J2358" t="s">
        <v>63</v>
      </c>
      <c r="K2358">
        <v>9.3754729980468756</v>
      </c>
      <c r="L2358" t="s">
        <v>64</v>
      </c>
    </row>
    <row r="2359" spans="1:12" x14ac:dyDescent="0.2">
      <c r="A2359" t="s">
        <v>4226</v>
      </c>
      <c r="B2359" t="s">
        <v>887</v>
      </c>
      <c r="C2359" t="s">
        <v>84</v>
      </c>
      <c r="D2359" t="s">
        <v>85</v>
      </c>
      <c r="E2359" t="s">
        <v>888</v>
      </c>
      <c r="F2359" t="s">
        <v>4227</v>
      </c>
      <c r="G2359" t="s">
        <v>19</v>
      </c>
      <c r="H2359" s="1">
        <v>45827</v>
      </c>
      <c r="I2359" t="s">
        <v>587</v>
      </c>
      <c r="J2359" t="s">
        <v>588</v>
      </c>
      <c r="K2359">
        <v>5.4893880859374997</v>
      </c>
      <c r="L2359" t="s">
        <v>410</v>
      </c>
    </row>
    <row r="2360" spans="1:12" x14ac:dyDescent="0.2">
      <c r="A2360" t="s">
        <v>4228</v>
      </c>
      <c r="B2360" t="s">
        <v>912</v>
      </c>
      <c r="C2360" t="s">
        <v>84</v>
      </c>
      <c r="D2360" t="s">
        <v>85</v>
      </c>
      <c r="E2360" t="s">
        <v>913</v>
      </c>
      <c r="F2360" t="s">
        <v>1554</v>
      </c>
      <c r="G2360" t="s">
        <v>19</v>
      </c>
      <c r="H2360" s="1">
        <v>45827</v>
      </c>
      <c r="I2360" t="s">
        <v>587</v>
      </c>
      <c r="J2360" t="s">
        <v>588</v>
      </c>
      <c r="K2360">
        <v>1.8480224853515621</v>
      </c>
      <c r="L2360" t="s">
        <v>410</v>
      </c>
    </row>
    <row r="2361" spans="1:12" x14ac:dyDescent="0.2">
      <c r="A2361" t="s">
        <v>4229</v>
      </c>
      <c r="B2361" t="s">
        <v>980</v>
      </c>
      <c r="C2361" t="s">
        <v>84</v>
      </c>
      <c r="D2361" t="s">
        <v>85</v>
      </c>
      <c r="E2361" t="s">
        <v>981</v>
      </c>
      <c r="F2361" t="s">
        <v>1554</v>
      </c>
      <c r="G2361" t="s">
        <v>19</v>
      </c>
      <c r="H2361" s="1">
        <v>45827</v>
      </c>
      <c r="I2361" t="s">
        <v>304</v>
      </c>
      <c r="J2361" t="s">
        <v>305</v>
      </c>
      <c r="K2361">
        <v>4.0297096679687501</v>
      </c>
      <c r="L2361" t="s">
        <v>90</v>
      </c>
    </row>
    <row r="2362" spans="1:12" x14ac:dyDescent="0.2">
      <c r="A2362" t="s">
        <v>4230</v>
      </c>
      <c r="B2362" t="s">
        <v>301</v>
      </c>
      <c r="C2362" t="s">
        <v>84</v>
      </c>
      <c r="D2362" t="s">
        <v>85</v>
      </c>
      <c r="E2362" t="s">
        <v>302</v>
      </c>
      <c r="F2362" t="s">
        <v>2574</v>
      </c>
      <c r="G2362" t="s">
        <v>19</v>
      </c>
      <c r="H2362" s="1">
        <v>45827</v>
      </c>
      <c r="I2362" t="s">
        <v>304</v>
      </c>
      <c r="J2362" t="s">
        <v>305</v>
      </c>
      <c r="K2362">
        <v>0.81754106445312491</v>
      </c>
      <c r="L2362" t="s">
        <v>90</v>
      </c>
    </row>
    <row r="2363" spans="1:12" x14ac:dyDescent="0.2">
      <c r="A2363" t="s">
        <v>4231</v>
      </c>
      <c r="B2363" t="s">
        <v>422</v>
      </c>
      <c r="C2363" t="s">
        <v>84</v>
      </c>
      <c r="D2363" t="s">
        <v>85</v>
      </c>
      <c r="E2363" t="s">
        <v>423</v>
      </c>
      <c r="F2363" t="s">
        <v>4232</v>
      </c>
      <c r="G2363" t="s">
        <v>19</v>
      </c>
      <c r="H2363" s="1">
        <v>45827</v>
      </c>
      <c r="I2363" t="s">
        <v>88</v>
      </c>
      <c r="J2363" t="s">
        <v>89</v>
      </c>
      <c r="K2363">
        <v>12.14809655761719</v>
      </c>
      <c r="L2363" t="s">
        <v>90</v>
      </c>
    </row>
    <row r="2364" spans="1:12" x14ac:dyDescent="0.2">
      <c r="A2364" t="s">
        <v>4233</v>
      </c>
      <c r="B2364" t="s">
        <v>1073</v>
      </c>
      <c r="C2364" t="s">
        <v>84</v>
      </c>
      <c r="D2364" t="s">
        <v>85</v>
      </c>
      <c r="E2364" t="s">
        <v>1074</v>
      </c>
      <c r="F2364" t="s">
        <v>2708</v>
      </c>
      <c r="G2364" t="s">
        <v>19</v>
      </c>
      <c r="H2364" s="1">
        <v>45827</v>
      </c>
      <c r="I2364" t="s">
        <v>181</v>
      </c>
      <c r="J2364" t="s">
        <v>182</v>
      </c>
      <c r="K2364">
        <v>4.0005086425781249</v>
      </c>
      <c r="L2364" t="s">
        <v>90</v>
      </c>
    </row>
    <row r="2365" spans="1:12" x14ac:dyDescent="0.2">
      <c r="A2365" t="s">
        <v>4234</v>
      </c>
      <c r="B2365" t="s">
        <v>484</v>
      </c>
      <c r="C2365" t="s">
        <v>58</v>
      </c>
      <c r="D2365" t="s">
        <v>478</v>
      </c>
      <c r="E2365" t="s">
        <v>485</v>
      </c>
      <c r="F2365" t="s">
        <v>4235</v>
      </c>
      <c r="G2365" t="s">
        <v>19</v>
      </c>
      <c r="H2365" s="1">
        <v>45827</v>
      </c>
      <c r="I2365" t="s">
        <v>481</v>
      </c>
      <c r="J2365" t="s">
        <v>63</v>
      </c>
      <c r="K2365">
        <v>21.046965869140621</v>
      </c>
      <c r="L2365" t="s">
        <v>64</v>
      </c>
    </row>
    <row r="2366" spans="1:12" x14ac:dyDescent="0.2">
      <c r="A2366" t="s">
        <v>4236</v>
      </c>
      <c r="B2366" t="s">
        <v>1323</v>
      </c>
      <c r="C2366" t="s">
        <v>84</v>
      </c>
      <c r="D2366" t="s">
        <v>1324</v>
      </c>
      <c r="E2366" t="s">
        <v>1325</v>
      </c>
      <c r="F2366" t="s">
        <v>4168</v>
      </c>
      <c r="G2366" t="s">
        <v>19</v>
      </c>
      <c r="H2366" s="1">
        <v>45827</v>
      </c>
      <c r="I2366" t="s">
        <v>587</v>
      </c>
      <c r="J2366" t="s">
        <v>588</v>
      </c>
      <c r="K2366">
        <v>2.909102392578125</v>
      </c>
      <c r="L2366" t="s">
        <v>410</v>
      </c>
    </row>
    <row r="2367" spans="1:12" x14ac:dyDescent="0.2">
      <c r="A2367" t="s">
        <v>4237</v>
      </c>
      <c r="B2367" t="s">
        <v>1330</v>
      </c>
      <c r="C2367" t="s">
        <v>84</v>
      </c>
      <c r="D2367" t="s">
        <v>1324</v>
      </c>
      <c r="E2367" t="s">
        <v>1331</v>
      </c>
      <c r="F2367" t="s">
        <v>4238</v>
      </c>
      <c r="G2367" t="s">
        <v>19</v>
      </c>
      <c r="H2367" s="1">
        <v>45827</v>
      </c>
      <c r="I2367" t="s">
        <v>587</v>
      </c>
      <c r="J2367" t="s">
        <v>588</v>
      </c>
      <c r="K2367">
        <v>1.6403553222656251</v>
      </c>
      <c r="L2367" t="s">
        <v>410</v>
      </c>
    </row>
    <row r="2368" spans="1:12" x14ac:dyDescent="0.2">
      <c r="A2368" t="s">
        <v>4239</v>
      </c>
      <c r="B2368" t="s">
        <v>1380</v>
      </c>
      <c r="C2368" t="s">
        <v>84</v>
      </c>
      <c r="D2368" t="s">
        <v>1324</v>
      </c>
      <c r="E2368" t="s">
        <v>1381</v>
      </c>
      <c r="F2368" t="s">
        <v>1438</v>
      </c>
      <c r="G2368" t="s">
        <v>19</v>
      </c>
      <c r="H2368" s="1">
        <v>45827</v>
      </c>
      <c r="I2368" t="s">
        <v>587</v>
      </c>
      <c r="J2368" t="s">
        <v>588</v>
      </c>
      <c r="K2368">
        <v>2.02014052734375</v>
      </c>
      <c r="L2368" t="s">
        <v>410</v>
      </c>
    </row>
    <row r="2369" spans="1:12" x14ac:dyDescent="0.2">
      <c r="A2369" t="s">
        <v>4240</v>
      </c>
      <c r="B2369" t="s">
        <v>1402</v>
      </c>
      <c r="C2369" t="s">
        <v>84</v>
      </c>
      <c r="D2369" t="s">
        <v>1324</v>
      </c>
      <c r="E2369" t="s">
        <v>1403</v>
      </c>
      <c r="F2369" t="s">
        <v>2936</v>
      </c>
      <c r="G2369" t="s">
        <v>19</v>
      </c>
      <c r="H2369" s="1">
        <v>45827</v>
      </c>
      <c r="I2369" t="s">
        <v>587</v>
      </c>
      <c r="J2369" t="s">
        <v>588</v>
      </c>
      <c r="K2369">
        <v>5.6567136962890618</v>
      </c>
      <c r="L2369" t="s">
        <v>410</v>
      </c>
    </row>
    <row r="2370" spans="1:12" x14ac:dyDescent="0.2">
      <c r="A2370" t="s">
        <v>4241</v>
      </c>
      <c r="B2370" t="s">
        <v>2448</v>
      </c>
      <c r="C2370" t="s">
        <v>673</v>
      </c>
      <c r="D2370" t="s">
        <v>1317</v>
      </c>
      <c r="E2370" t="s">
        <v>2449</v>
      </c>
      <c r="F2370" t="s">
        <v>4242</v>
      </c>
      <c r="G2370" t="s">
        <v>19</v>
      </c>
      <c r="H2370" s="1">
        <v>45827</v>
      </c>
      <c r="I2370" t="s">
        <v>18</v>
      </c>
      <c r="J2370" t="s">
        <v>18</v>
      </c>
      <c r="K2370">
        <v>5.8530114501953134</v>
      </c>
      <c r="L2370" t="s">
        <v>337</v>
      </c>
    </row>
    <row r="2371" spans="1:12" x14ac:dyDescent="0.2">
      <c r="A2371" t="s">
        <v>4243</v>
      </c>
      <c r="B2371" t="s">
        <v>2461</v>
      </c>
      <c r="C2371" t="s">
        <v>673</v>
      </c>
      <c r="D2371" t="s">
        <v>1317</v>
      </c>
      <c r="E2371" t="s">
        <v>2462</v>
      </c>
      <c r="F2371" t="s">
        <v>2098</v>
      </c>
      <c r="G2371" t="s">
        <v>19</v>
      </c>
      <c r="H2371" s="1">
        <v>45827</v>
      </c>
      <c r="I2371" t="s">
        <v>2463</v>
      </c>
      <c r="J2371" t="s">
        <v>1484</v>
      </c>
      <c r="K2371">
        <v>1.2278691650390621</v>
      </c>
      <c r="L2371" t="s">
        <v>337</v>
      </c>
    </row>
    <row r="2372" spans="1:12" x14ac:dyDescent="0.2">
      <c r="A2372" t="s">
        <v>4244</v>
      </c>
      <c r="B2372" t="s">
        <v>672</v>
      </c>
      <c r="C2372" t="s">
        <v>673</v>
      </c>
      <c r="D2372" t="s">
        <v>674</v>
      </c>
      <c r="E2372" t="s">
        <v>675</v>
      </c>
      <c r="F2372" t="s">
        <v>18</v>
      </c>
      <c r="G2372" t="s">
        <v>19</v>
      </c>
      <c r="H2372" s="1">
        <v>45827</v>
      </c>
      <c r="I2372" t="s">
        <v>677</v>
      </c>
      <c r="J2372" t="s">
        <v>678</v>
      </c>
      <c r="K2372">
        <v>2.234795654296875</v>
      </c>
      <c r="L2372" t="s">
        <v>29</v>
      </c>
    </row>
    <row r="2373" spans="1:12" x14ac:dyDescent="0.2">
      <c r="A2373" t="s">
        <v>4245</v>
      </c>
      <c r="B2373" t="s">
        <v>786</v>
      </c>
      <c r="C2373" t="s">
        <v>673</v>
      </c>
      <c r="D2373" t="s">
        <v>674</v>
      </c>
      <c r="E2373" t="s">
        <v>787</v>
      </c>
      <c r="F2373" t="s">
        <v>4246</v>
      </c>
      <c r="G2373" t="s">
        <v>19</v>
      </c>
      <c r="H2373" s="1">
        <v>45827</v>
      </c>
      <c r="I2373" t="s">
        <v>687</v>
      </c>
      <c r="J2373" t="s">
        <v>678</v>
      </c>
      <c r="K2373">
        <v>3.3122997070312499</v>
      </c>
      <c r="L2373" t="s">
        <v>29</v>
      </c>
    </row>
    <row r="2374" spans="1:12" x14ac:dyDescent="0.2">
      <c r="A2374" t="s">
        <v>4247</v>
      </c>
      <c r="B2374" t="s">
        <v>837</v>
      </c>
      <c r="C2374" t="s">
        <v>673</v>
      </c>
      <c r="D2374" t="s">
        <v>674</v>
      </c>
      <c r="E2374" t="s">
        <v>838</v>
      </c>
      <c r="F2374" t="s">
        <v>18</v>
      </c>
      <c r="G2374" t="s">
        <v>19</v>
      </c>
      <c r="H2374" s="1">
        <v>45827</v>
      </c>
      <c r="I2374" t="s">
        <v>677</v>
      </c>
      <c r="J2374" t="s">
        <v>678</v>
      </c>
      <c r="K2374">
        <v>4.0703742431640624</v>
      </c>
      <c r="L2374" t="s">
        <v>29</v>
      </c>
    </row>
    <row r="2375" spans="1:12" x14ac:dyDescent="0.2">
      <c r="A2375" t="s">
        <v>4248</v>
      </c>
      <c r="B2375" t="s">
        <v>749</v>
      </c>
      <c r="C2375" t="s">
        <v>673</v>
      </c>
      <c r="D2375" t="s">
        <v>674</v>
      </c>
      <c r="E2375" t="s">
        <v>750</v>
      </c>
      <c r="F2375" t="s">
        <v>4249</v>
      </c>
      <c r="G2375" t="s">
        <v>19</v>
      </c>
      <c r="H2375" s="1">
        <v>45827</v>
      </c>
      <c r="I2375" t="s">
        <v>677</v>
      </c>
      <c r="J2375" t="s">
        <v>678</v>
      </c>
      <c r="K2375">
        <v>2.1476535400390619</v>
      </c>
      <c r="L2375" t="s">
        <v>29</v>
      </c>
    </row>
    <row r="2376" spans="1:12" x14ac:dyDescent="0.2">
      <c r="A2376" t="s">
        <v>4250</v>
      </c>
      <c r="B2376" t="s">
        <v>837</v>
      </c>
      <c r="C2376" t="s">
        <v>673</v>
      </c>
      <c r="D2376" t="s">
        <v>674</v>
      </c>
      <c r="E2376" t="s">
        <v>838</v>
      </c>
      <c r="F2376" t="s">
        <v>18</v>
      </c>
      <c r="G2376" t="s">
        <v>19</v>
      </c>
      <c r="H2376" s="1">
        <v>45827</v>
      </c>
      <c r="I2376" t="s">
        <v>677</v>
      </c>
      <c r="J2376" t="s">
        <v>678</v>
      </c>
      <c r="K2376">
        <v>7.3588506103515634</v>
      </c>
      <c r="L2376" t="s">
        <v>29</v>
      </c>
    </row>
    <row r="2377" spans="1:12" x14ac:dyDescent="0.2">
      <c r="A2377" t="s">
        <v>4251</v>
      </c>
      <c r="B2377" t="s">
        <v>837</v>
      </c>
      <c r="C2377" t="s">
        <v>673</v>
      </c>
      <c r="D2377" t="s">
        <v>674</v>
      </c>
      <c r="E2377" t="s">
        <v>838</v>
      </c>
      <c r="F2377" t="s">
        <v>18</v>
      </c>
      <c r="G2377" t="s">
        <v>19</v>
      </c>
      <c r="H2377" s="1">
        <v>45827</v>
      </c>
      <c r="I2377" t="s">
        <v>677</v>
      </c>
      <c r="J2377" t="s">
        <v>678</v>
      </c>
      <c r="K2377">
        <v>0.77184438476562489</v>
      </c>
      <c r="L2377" t="s">
        <v>29</v>
      </c>
    </row>
    <row r="2378" spans="1:12" x14ac:dyDescent="0.2">
      <c r="A2378" t="s">
        <v>4252</v>
      </c>
      <c r="B2378" t="s">
        <v>2461</v>
      </c>
      <c r="C2378" t="s">
        <v>673</v>
      </c>
      <c r="D2378" t="s">
        <v>1317</v>
      </c>
      <c r="E2378" t="s">
        <v>2462</v>
      </c>
      <c r="F2378" t="s">
        <v>1016</v>
      </c>
      <c r="G2378" t="s">
        <v>19</v>
      </c>
      <c r="H2378" s="1">
        <v>45827</v>
      </c>
      <c r="I2378" t="s">
        <v>2463</v>
      </c>
      <c r="J2378" t="s">
        <v>1484</v>
      </c>
      <c r="K2378">
        <v>2.150834057617188</v>
      </c>
      <c r="L2378" t="s">
        <v>337</v>
      </c>
    </row>
    <row r="2379" spans="1:12" x14ac:dyDescent="0.2">
      <c r="A2379" t="s">
        <v>4253</v>
      </c>
      <c r="B2379" t="s">
        <v>672</v>
      </c>
      <c r="C2379" t="s">
        <v>673</v>
      </c>
      <c r="D2379" t="s">
        <v>674</v>
      </c>
      <c r="E2379" t="s">
        <v>675</v>
      </c>
      <c r="F2379" t="s">
        <v>18</v>
      </c>
      <c r="G2379" t="s">
        <v>19</v>
      </c>
      <c r="H2379" s="1">
        <v>45827</v>
      </c>
      <c r="I2379" t="s">
        <v>677</v>
      </c>
      <c r="J2379" t="s">
        <v>678</v>
      </c>
      <c r="K2379">
        <v>2.3179565917968752</v>
      </c>
      <c r="L2379" t="s">
        <v>29</v>
      </c>
    </row>
    <row r="2380" spans="1:12" x14ac:dyDescent="0.2">
      <c r="A2380" t="s">
        <v>4254</v>
      </c>
      <c r="B2380" t="s">
        <v>672</v>
      </c>
      <c r="C2380" t="s">
        <v>673</v>
      </c>
      <c r="D2380" t="s">
        <v>674</v>
      </c>
      <c r="E2380" t="s">
        <v>675</v>
      </c>
      <c r="F2380" t="s">
        <v>4255</v>
      </c>
      <c r="G2380" t="s">
        <v>19</v>
      </c>
      <c r="H2380" s="1">
        <v>45827</v>
      </c>
      <c r="I2380" t="s">
        <v>677</v>
      </c>
      <c r="J2380" t="s">
        <v>678</v>
      </c>
      <c r="K2380">
        <v>0.25566396484374998</v>
      </c>
      <c r="L2380" t="s">
        <v>29</v>
      </c>
    </row>
    <row r="2381" spans="1:12" x14ac:dyDescent="0.2">
      <c r="A2381" t="s">
        <v>4256</v>
      </c>
      <c r="B2381" t="s">
        <v>749</v>
      </c>
      <c r="C2381" t="s">
        <v>673</v>
      </c>
      <c r="D2381" t="s">
        <v>674</v>
      </c>
      <c r="E2381" t="s">
        <v>750</v>
      </c>
      <c r="F2381" t="s">
        <v>159</v>
      </c>
      <c r="G2381" t="s">
        <v>19</v>
      </c>
      <c r="H2381" s="1">
        <v>45827</v>
      </c>
      <c r="I2381" t="s">
        <v>677</v>
      </c>
      <c r="J2381" t="s">
        <v>678</v>
      </c>
      <c r="K2381">
        <v>1.3211614746093749</v>
      </c>
      <c r="L2381" t="s">
        <v>29</v>
      </c>
    </row>
    <row r="2382" spans="1:12" x14ac:dyDescent="0.2">
      <c r="A2382" t="s">
        <v>4257</v>
      </c>
      <c r="B2382" t="s">
        <v>837</v>
      </c>
      <c r="C2382" t="s">
        <v>673</v>
      </c>
      <c r="D2382" t="s">
        <v>674</v>
      </c>
      <c r="E2382" t="s">
        <v>838</v>
      </c>
      <c r="F2382" t="s">
        <v>18</v>
      </c>
      <c r="G2382" t="s">
        <v>19</v>
      </c>
      <c r="H2382" s="1">
        <v>45827</v>
      </c>
      <c r="I2382" t="s">
        <v>677</v>
      </c>
      <c r="J2382" t="s">
        <v>678</v>
      </c>
      <c r="K2382">
        <v>1.440048510742187</v>
      </c>
      <c r="L2382" t="s">
        <v>29</v>
      </c>
    </row>
    <row r="2383" spans="1:12" x14ac:dyDescent="0.2">
      <c r="A2383" t="s">
        <v>4258</v>
      </c>
      <c r="B2383" t="s">
        <v>939</v>
      </c>
      <c r="C2383" t="s">
        <v>84</v>
      </c>
      <c r="D2383" t="s">
        <v>85</v>
      </c>
      <c r="E2383" t="s">
        <v>940</v>
      </c>
      <c r="F2383" t="s">
        <v>4259</v>
      </c>
      <c r="G2383" t="s">
        <v>19</v>
      </c>
      <c r="H2383" s="1">
        <v>45827</v>
      </c>
      <c r="I2383" t="s">
        <v>304</v>
      </c>
      <c r="J2383" t="s">
        <v>305</v>
      </c>
      <c r="K2383">
        <v>46.808057592773437</v>
      </c>
      <c r="L2383" t="s">
        <v>90</v>
      </c>
    </row>
    <row r="2384" spans="1:12" x14ac:dyDescent="0.2">
      <c r="A2384" t="s">
        <v>4260</v>
      </c>
      <c r="B2384" t="s">
        <v>2461</v>
      </c>
      <c r="C2384" t="s">
        <v>673</v>
      </c>
      <c r="D2384" t="s">
        <v>1317</v>
      </c>
      <c r="E2384" t="s">
        <v>2462</v>
      </c>
      <c r="F2384" t="s">
        <v>875</v>
      </c>
      <c r="G2384" t="s">
        <v>19</v>
      </c>
      <c r="H2384" s="1">
        <v>45827</v>
      </c>
      <c r="I2384" t="s">
        <v>2463</v>
      </c>
      <c r="J2384" t="s">
        <v>1484</v>
      </c>
      <c r="K2384">
        <v>2.644038256835938</v>
      </c>
      <c r="L2384" t="s">
        <v>337</v>
      </c>
    </row>
    <row r="2385" spans="1:12" x14ac:dyDescent="0.2">
      <c r="A2385" t="s">
        <v>4261</v>
      </c>
      <c r="B2385" t="s">
        <v>672</v>
      </c>
      <c r="C2385" t="s">
        <v>673</v>
      </c>
      <c r="D2385" t="s">
        <v>674</v>
      </c>
      <c r="E2385" t="s">
        <v>675</v>
      </c>
      <c r="F2385" t="s">
        <v>18</v>
      </c>
      <c r="G2385" t="s">
        <v>19</v>
      </c>
      <c r="H2385" s="1">
        <v>45827</v>
      </c>
      <c r="I2385" t="s">
        <v>677</v>
      </c>
      <c r="J2385" t="s">
        <v>678</v>
      </c>
      <c r="K2385">
        <v>7.280594580078124</v>
      </c>
      <c r="L2385" t="s">
        <v>29</v>
      </c>
    </row>
    <row r="2386" spans="1:12" x14ac:dyDescent="0.2">
      <c r="A2386" t="s">
        <v>4262</v>
      </c>
      <c r="B2386" t="s">
        <v>672</v>
      </c>
      <c r="C2386" t="s">
        <v>673</v>
      </c>
      <c r="D2386" t="s">
        <v>674</v>
      </c>
      <c r="E2386" t="s">
        <v>675</v>
      </c>
      <c r="F2386" t="s">
        <v>4263</v>
      </c>
      <c r="G2386" t="s">
        <v>19</v>
      </c>
      <c r="H2386" s="1">
        <v>45827</v>
      </c>
      <c r="I2386" t="s">
        <v>677</v>
      </c>
      <c r="J2386" t="s">
        <v>678</v>
      </c>
      <c r="K2386">
        <v>0.59752990722656252</v>
      </c>
      <c r="L2386" t="s">
        <v>29</v>
      </c>
    </row>
    <row r="2387" spans="1:12" x14ac:dyDescent="0.2">
      <c r="A2387" t="s">
        <v>4264</v>
      </c>
      <c r="B2387" t="s">
        <v>837</v>
      </c>
      <c r="C2387" t="s">
        <v>673</v>
      </c>
      <c r="D2387" t="s">
        <v>674</v>
      </c>
      <c r="E2387" t="s">
        <v>838</v>
      </c>
      <c r="F2387" t="s">
        <v>18</v>
      </c>
      <c r="G2387" t="s">
        <v>19</v>
      </c>
      <c r="H2387" s="1">
        <v>45827</v>
      </c>
      <c r="I2387" t="s">
        <v>677</v>
      </c>
      <c r="J2387" t="s">
        <v>678</v>
      </c>
      <c r="K2387">
        <v>1.588446606445312</v>
      </c>
      <c r="L2387" t="s">
        <v>29</v>
      </c>
    </row>
    <row r="2388" spans="1:12" x14ac:dyDescent="0.2">
      <c r="A2388" t="s">
        <v>4265</v>
      </c>
      <c r="B2388" t="s">
        <v>939</v>
      </c>
      <c r="C2388" t="s">
        <v>84</v>
      </c>
      <c r="D2388" t="s">
        <v>85</v>
      </c>
      <c r="E2388" t="s">
        <v>940</v>
      </c>
      <c r="F2388" t="s">
        <v>4266</v>
      </c>
      <c r="G2388" t="s">
        <v>19</v>
      </c>
      <c r="H2388" s="1">
        <v>45827</v>
      </c>
      <c r="I2388" t="s">
        <v>304</v>
      </c>
      <c r="J2388" t="s">
        <v>305</v>
      </c>
      <c r="K2388">
        <v>1.2107059814453121</v>
      </c>
      <c r="L2388" t="s">
        <v>90</v>
      </c>
    </row>
    <row r="2389" spans="1:12" x14ac:dyDescent="0.2">
      <c r="A2389" t="s">
        <v>4267</v>
      </c>
      <c r="B2389" t="s">
        <v>672</v>
      </c>
      <c r="C2389" t="s">
        <v>673</v>
      </c>
      <c r="D2389" t="s">
        <v>674</v>
      </c>
      <c r="E2389" t="s">
        <v>675</v>
      </c>
      <c r="F2389" t="s">
        <v>18</v>
      </c>
      <c r="G2389" t="s">
        <v>19</v>
      </c>
      <c r="H2389" s="1">
        <v>45827</v>
      </c>
      <c r="I2389" t="s">
        <v>677</v>
      </c>
      <c r="J2389" t="s">
        <v>678</v>
      </c>
      <c r="K2389">
        <v>2.1672316162109371</v>
      </c>
      <c r="L2389" t="s">
        <v>29</v>
      </c>
    </row>
    <row r="2390" spans="1:12" x14ac:dyDescent="0.2">
      <c r="A2390" t="s">
        <v>4268</v>
      </c>
      <c r="B2390" t="s">
        <v>837</v>
      </c>
      <c r="C2390" t="s">
        <v>673</v>
      </c>
      <c r="D2390" t="s">
        <v>674</v>
      </c>
      <c r="E2390" t="s">
        <v>838</v>
      </c>
      <c r="F2390" t="s">
        <v>18</v>
      </c>
      <c r="G2390" t="s">
        <v>19</v>
      </c>
      <c r="H2390" s="1">
        <v>45827</v>
      </c>
      <c r="I2390" t="s">
        <v>677</v>
      </c>
      <c r="J2390" t="s">
        <v>678</v>
      </c>
      <c r="K2390">
        <v>3.8079070068359369</v>
      </c>
      <c r="L2390" t="s">
        <v>29</v>
      </c>
    </row>
    <row r="2391" spans="1:12" x14ac:dyDescent="0.2">
      <c r="A2391" t="s">
        <v>4269</v>
      </c>
      <c r="B2391" t="s">
        <v>672</v>
      </c>
      <c r="C2391" t="s">
        <v>673</v>
      </c>
      <c r="D2391" t="s">
        <v>674</v>
      </c>
      <c r="E2391" t="s">
        <v>675</v>
      </c>
      <c r="F2391" t="s">
        <v>1205</v>
      </c>
      <c r="G2391" t="s">
        <v>19</v>
      </c>
      <c r="H2391" s="1">
        <v>45827</v>
      </c>
      <c r="I2391" t="s">
        <v>677</v>
      </c>
      <c r="J2391" t="s">
        <v>678</v>
      </c>
      <c r="K2391">
        <v>1.6954193359375</v>
      </c>
      <c r="L2391" t="s">
        <v>29</v>
      </c>
    </row>
    <row r="2392" spans="1:12" x14ac:dyDescent="0.2">
      <c r="A2392" t="s">
        <v>4270</v>
      </c>
      <c r="B2392" t="s">
        <v>2461</v>
      </c>
      <c r="C2392" t="s">
        <v>673</v>
      </c>
      <c r="D2392" t="s">
        <v>1317</v>
      </c>
      <c r="E2392" t="s">
        <v>2462</v>
      </c>
      <c r="F2392" t="s">
        <v>1154</v>
      </c>
      <c r="G2392" t="s">
        <v>19</v>
      </c>
      <c r="H2392" s="1">
        <v>45827</v>
      </c>
      <c r="I2392" t="s">
        <v>2463</v>
      </c>
      <c r="J2392" t="s">
        <v>1484</v>
      </c>
      <c r="K2392">
        <v>2.6607270751953132</v>
      </c>
      <c r="L2392" t="s">
        <v>337</v>
      </c>
    </row>
    <row r="2393" spans="1:12" x14ac:dyDescent="0.2">
      <c r="A2393" t="s">
        <v>4271</v>
      </c>
      <c r="B2393" t="s">
        <v>2348</v>
      </c>
      <c r="C2393" t="s">
        <v>24</v>
      </c>
      <c r="D2393" t="s">
        <v>140</v>
      </c>
      <c r="E2393" t="s">
        <v>4272</v>
      </c>
      <c r="F2393" t="s">
        <v>18</v>
      </c>
      <c r="G2393" t="s">
        <v>19</v>
      </c>
      <c r="H2393" s="1">
        <v>45827</v>
      </c>
      <c r="I2393" t="s">
        <v>4273</v>
      </c>
      <c r="J2393" t="s">
        <v>89</v>
      </c>
      <c r="K2393">
        <v>27.321543579101562</v>
      </c>
      <c r="L2393" t="s">
        <v>4273</v>
      </c>
    </row>
    <row r="2394" spans="1:12" x14ac:dyDescent="0.2">
      <c r="A2394" t="s">
        <v>4274</v>
      </c>
      <c r="B2394" t="s">
        <v>4275</v>
      </c>
      <c r="C2394" t="s">
        <v>24</v>
      </c>
      <c r="D2394" t="s">
        <v>140</v>
      </c>
      <c r="E2394" t="s">
        <v>4276</v>
      </c>
      <c r="F2394" t="s">
        <v>4277</v>
      </c>
      <c r="G2394" t="s">
        <v>19</v>
      </c>
      <c r="I2394" t="s">
        <v>18</v>
      </c>
      <c r="J2394" t="s">
        <v>18</v>
      </c>
      <c r="K2394">
        <v>8.7880804443359359</v>
      </c>
      <c r="L2394" t="s">
        <v>18</v>
      </c>
    </row>
    <row r="2395" spans="1:12" x14ac:dyDescent="0.2">
      <c r="A2395" t="s">
        <v>4278</v>
      </c>
      <c r="B2395" t="s">
        <v>4279</v>
      </c>
      <c r="C2395" t="s">
        <v>4280</v>
      </c>
      <c r="D2395" t="s">
        <v>1818</v>
      </c>
      <c r="E2395" t="s">
        <v>89</v>
      </c>
      <c r="F2395" t="s">
        <v>4281</v>
      </c>
      <c r="G2395" t="s">
        <v>19</v>
      </c>
      <c r="I2395" t="s">
        <v>18</v>
      </c>
      <c r="J2395" t="s">
        <v>89</v>
      </c>
      <c r="K2395">
        <v>29.194443750000001</v>
      </c>
      <c r="L2395" t="s">
        <v>1818</v>
      </c>
    </row>
    <row r="2396" spans="1:12" x14ac:dyDescent="0.2">
      <c r="A2396" t="s">
        <v>4278</v>
      </c>
      <c r="B2396" t="s">
        <v>4282</v>
      </c>
      <c r="C2396" t="s">
        <v>24</v>
      </c>
      <c r="D2396" t="s">
        <v>140</v>
      </c>
      <c r="E2396" t="s">
        <v>4283</v>
      </c>
      <c r="F2396" t="s">
        <v>4284</v>
      </c>
      <c r="G2396" t="s">
        <v>19</v>
      </c>
      <c r="H2396" s="1">
        <v>45827</v>
      </c>
      <c r="I2396" t="s">
        <v>4273</v>
      </c>
      <c r="J2396" t="s">
        <v>89</v>
      </c>
      <c r="K2396">
        <v>30.82699541015625</v>
      </c>
      <c r="L2396" t="s">
        <v>4273</v>
      </c>
    </row>
    <row r="2397" spans="1:12" x14ac:dyDescent="0.2">
      <c r="A2397" t="s">
        <v>4285</v>
      </c>
      <c r="B2397" t="s">
        <v>4286</v>
      </c>
      <c r="C2397" t="s">
        <v>24</v>
      </c>
      <c r="D2397" t="s">
        <v>140</v>
      </c>
      <c r="E2397" t="s">
        <v>4287</v>
      </c>
      <c r="F2397" t="s">
        <v>4288</v>
      </c>
      <c r="G2397" t="s">
        <v>19</v>
      </c>
      <c r="I2397" t="s">
        <v>18</v>
      </c>
      <c r="J2397" t="s">
        <v>4289</v>
      </c>
      <c r="K2397">
        <v>10.44350622558594</v>
      </c>
      <c r="L2397" t="s">
        <v>64</v>
      </c>
    </row>
    <row r="2398" spans="1:12" x14ac:dyDescent="0.2">
      <c r="A2398" t="s">
        <v>4290</v>
      </c>
      <c r="B2398" t="s">
        <v>4279</v>
      </c>
      <c r="C2398" t="s">
        <v>4280</v>
      </c>
      <c r="D2398" t="s">
        <v>1818</v>
      </c>
      <c r="E2398" t="s">
        <v>89</v>
      </c>
      <c r="F2398" t="s">
        <v>4273</v>
      </c>
      <c r="G2398" t="s">
        <v>19</v>
      </c>
      <c r="I2398" t="s">
        <v>18</v>
      </c>
      <c r="J2398" t="s">
        <v>194</v>
      </c>
      <c r="K2398">
        <v>9.0230487304687497</v>
      </c>
      <c r="L2398" t="s">
        <v>81</v>
      </c>
    </row>
    <row r="2399" spans="1:12" x14ac:dyDescent="0.2">
      <c r="A2399" t="s">
        <v>4291</v>
      </c>
      <c r="B2399" t="s">
        <v>4292</v>
      </c>
      <c r="C2399" t="s">
        <v>14</v>
      </c>
      <c r="D2399" t="s">
        <v>627</v>
      </c>
      <c r="E2399" t="s">
        <v>4293</v>
      </c>
      <c r="F2399" t="s">
        <v>4294</v>
      </c>
      <c r="G2399" t="s">
        <v>19</v>
      </c>
      <c r="I2399" t="s">
        <v>18</v>
      </c>
      <c r="J2399" t="s">
        <v>4289</v>
      </c>
      <c r="K2399">
        <v>1.184951904296875</v>
      </c>
      <c r="L2399" t="s">
        <v>64</v>
      </c>
    </row>
    <row r="2400" spans="1:12" x14ac:dyDescent="0.2">
      <c r="A2400" t="s">
        <v>4295</v>
      </c>
      <c r="B2400" t="s">
        <v>18</v>
      </c>
      <c r="C2400" t="s">
        <v>18</v>
      </c>
      <c r="D2400" t="s">
        <v>18</v>
      </c>
      <c r="E2400" t="s">
        <v>18</v>
      </c>
      <c r="F2400" t="s">
        <v>18</v>
      </c>
      <c r="G2400" t="s">
        <v>19</v>
      </c>
      <c r="I2400" t="s">
        <v>4296</v>
      </c>
      <c r="J2400" t="s">
        <v>4289</v>
      </c>
      <c r="K2400">
        <v>1.889139184570312</v>
      </c>
      <c r="L2400" t="s">
        <v>64</v>
      </c>
    </row>
    <row r="2401" spans="1:12" x14ac:dyDescent="0.2">
      <c r="A2401" t="s">
        <v>4297</v>
      </c>
      <c r="B2401" t="s">
        <v>4279</v>
      </c>
      <c r="C2401" t="s">
        <v>4280</v>
      </c>
      <c r="D2401" t="s">
        <v>64</v>
      </c>
      <c r="E2401" t="s">
        <v>4289</v>
      </c>
      <c r="F2401" t="s">
        <v>4296</v>
      </c>
      <c r="G2401" t="s">
        <v>19</v>
      </c>
      <c r="I2401" t="s">
        <v>18</v>
      </c>
      <c r="J2401" t="s">
        <v>4289</v>
      </c>
      <c r="K2401">
        <v>177.92030148925781</v>
      </c>
      <c r="L2401" t="s">
        <v>64</v>
      </c>
    </row>
    <row r="2402" spans="1:12" x14ac:dyDescent="0.2">
      <c r="A2402" t="s">
        <v>4290</v>
      </c>
      <c r="B2402" t="s">
        <v>1820</v>
      </c>
      <c r="C2402" t="s">
        <v>84</v>
      </c>
      <c r="D2402" t="s">
        <v>85</v>
      </c>
      <c r="E2402" t="s">
        <v>4298</v>
      </c>
      <c r="F2402" t="s">
        <v>2485</v>
      </c>
      <c r="G2402" t="s">
        <v>19</v>
      </c>
      <c r="H2402" s="1">
        <v>45827</v>
      </c>
      <c r="I2402" t="s">
        <v>4299</v>
      </c>
      <c r="J2402" t="s">
        <v>194</v>
      </c>
      <c r="K2402">
        <v>261.66122673339851</v>
      </c>
      <c r="L2402" t="s">
        <v>18</v>
      </c>
    </row>
    <row r="2403" spans="1:12" x14ac:dyDescent="0.2">
      <c r="A2403" t="s">
        <v>4300</v>
      </c>
      <c r="B2403" t="s">
        <v>4292</v>
      </c>
      <c r="C2403" t="s">
        <v>14</v>
      </c>
      <c r="D2403" t="s">
        <v>627</v>
      </c>
      <c r="E2403" t="s">
        <v>4293</v>
      </c>
      <c r="F2403" t="s">
        <v>4301</v>
      </c>
      <c r="G2403" t="s">
        <v>19</v>
      </c>
      <c r="H2403" s="1">
        <v>45827</v>
      </c>
      <c r="I2403" t="s">
        <v>4296</v>
      </c>
      <c r="J2403" t="s">
        <v>4289</v>
      </c>
      <c r="K2403">
        <v>23.390131079101561</v>
      </c>
      <c r="L2403" t="s">
        <v>4296</v>
      </c>
    </row>
    <row r="2404" spans="1:12" x14ac:dyDescent="0.2">
      <c r="A2404" t="s">
        <v>4295</v>
      </c>
      <c r="B2404" t="s">
        <v>4292</v>
      </c>
      <c r="C2404" t="s">
        <v>14</v>
      </c>
      <c r="D2404" t="s">
        <v>627</v>
      </c>
      <c r="E2404" t="s">
        <v>4293</v>
      </c>
      <c r="F2404" t="s">
        <v>4302</v>
      </c>
      <c r="G2404" t="s">
        <v>19</v>
      </c>
      <c r="H2404" s="1">
        <v>45827</v>
      </c>
      <c r="I2404" t="s">
        <v>4296</v>
      </c>
      <c r="J2404" t="s">
        <v>4289</v>
      </c>
      <c r="K2404">
        <v>23.77677211914062</v>
      </c>
      <c r="L2404" t="s">
        <v>4296</v>
      </c>
    </row>
    <row r="2405" spans="1:12" x14ac:dyDescent="0.2">
      <c r="A2405" t="s">
        <v>4297</v>
      </c>
      <c r="B2405" t="s">
        <v>4292</v>
      </c>
      <c r="C2405" t="s">
        <v>14</v>
      </c>
      <c r="D2405" t="s">
        <v>627</v>
      </c>
      <c r="E2405" t="s">
        <v>4293</v>
      </c>
      <c r="F2405" t="s">
        <v>4303</v>
      </c>
      <c r="G2405" t="s">
        <v>19</v>
      </c>
      <c r="H2405" s="1">
        <v>45827</v>
      </c>
      <c r="I2405" t="s">
        <v>4296</v>
      </c>
      <c r="J2405" t="s">
        <v>4289</v>
      </c>
      <c r="K2405">
        <v>50.847384936523433</v>
      </c>
      <c r="L2405" t="s">
        <v>4296</v>
      </c>
    </row>
    <row r="2406" spans="1:12" x14ac:dyDescent="0.2">
      <c r="A2406" t="s">
        <v>4304</v>
      </c>
      <c r="B2406" t="s">
        <v>4292</v>
      </c>
      <c r="C2406" t="s">
        <v>14</v>
      </c>
      <c r="D2406" t="s">
        <v>627</v>
      </c>
      <c r="E2406" t="s">
        <v>4293</v>
      </c>
      <c r="F2406" t="s">
        <v>4305</v>
      </c>
      <c r="G2406" t="s">
        <v>19</v>
      </c>
      <c r="H2406" s="1">
        <v>45827</v>
      </c>
      <c r="I2406" t="s">
        <v>4296</v>
      </c>
      <c r="J2406" t="s">
        <v>4289</v>
      </c>
      <c r="K2406">
        <v>7.3478944824218742</v>
      </c>
      <c r="L2406" t="s">
        <v>4296</v>
      </c>
    </row>
    <row r="2407" spans="1:12" x14ac:dyDescent="0.2">
      <c r="A2407" t="s">
        <v>4306</v>
      </c>
      <c r="B2407" t="s">
        <v>4292</v>
      </c>
      <c r="C2407" t="s">
        <v>14</v>
      </c>
      <c r="D2407" t="s">
        <v>627</v>
      </c>
      <c r="E2407" t="s">
        <v>4293</v>
      </c>
      <c r="F2407" t="s">
        <v>4307</v>
      </c>
      <c r="G2407" t="s">
        <v>19</v>
      </c>
      <c r="I2407" t="s">
        <v>18</v>
      </c>
      <c r="J2407" t="s">
        <v>194</v>
      </c>
      <c r="K2407">
        <v>17.677198388671869</v>
      </c>
      <c r="L2407" t="s">
        <v>81</v>
      </c>
    </row>
    <row r="2408" spans="1:12" x14ac:dyDescent="0.2">
      <c r="A2408" t="s">
        <v>4308</v>
      </c>
      <c r="B2408" t="s">
        <v>4279</v>
      </c>
      <c r="C2408" t="s">
        <v>4280</v>
      </c>
      <c r="D2408" t="s">
        <v>64</v>
      </c>
      <c r="E2408" t="s">
        <v>4289</v>
      </c>
      <c r="F2408" t="s">
        <v>4296</v>
      </c>
      <c r="G2408" t="s">
        <v>19</v>
      </c>
      <c r="I2408" t="s">
        <v>18</v>
      </c>
      <c r="J2408" t="s">
        <v>194</v>
      </c>
      <c r="K2408">
        <v>1589.0992375000001</v>
      </c>
      <c r="L2408" t="s">
        <v>81</v>
      </c>
    </row>
  </sheetData>
  <autoFilter ref="A1:O2408" xr:uid="{00000000-0001-0000-0000-000000000000}"/>
  <conditionalFormatting sqref="A1:A1048576">
    <cfRule type="duplicateValues" dxfId="2" priority="2"/>
  </conditionalFormatting>
  <conditionalFormatting sqref="B241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1</vt:i4>
      </vt:variant>
    </vt:vector>
  </HeadingPairs>
  <TitlesOfParts>
    <vt:vector size="1" baseType="lpstr">
      <vt:lpstr>Teavitamiseks_katastrid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Maris Taul</cp:lastModifiedBy>
  <cp:revision>0</cp:revision>
  <dcterms:modified xsi:type="dcterms:W3CDTF">2025-06-20T08:04:06Z</dcterms:modified>
  <dc:title>inventuuride_katastrid</dc:title>
</cp:coreProperties>
</file>