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nu-my.sharepoint.com/personal/kristina_artma_parnu_ee/Documents/Desktop/Riigilõiv/RIIGILÕIVU ARUANDED 2024/"/>
    </mc:Choice>
  </mc:AlternateContent>
  <xr:revisionPtr revIDLastSave="11" documentId="8_{2B6476EF-D6AB-450A-9925-D4B12E9739EB}" xr6:coauthVersionLast="47" xr6:coauthVersionMax="47" xr10:uidLastSave="{B4EF6D6A-F697-4BDA-903A-7B502B65F469}"/>
  <bookViews>
    <workbookView xWindow="-108" yWindow="-108" windowWidth="30936" windowHeight="16896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<sst xmlns="http://schemas.openxmlformats.org/spreadsheetml/2006/main" count="28" uniqueCount="27">
  <si>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</si>
  <si>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</si>
  <si>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</si>
  <si>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</si>
  <si>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</si>
  <si>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</si>
  <si>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</si>
  <si>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</si>
  <si>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</si>
  <si>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</si>
  <si>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</si>
  <si>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</si>
  <si>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</si>
  <si>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</si>
  <si>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</si>
  <si>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</si>
  <si>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</si>
  <si>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</si>
  <si>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</si>
  <si>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</si>
  <si>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</si>
  <si>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</si>
  <si>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</si>
  <si>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Pärnu Linnavalitsus</t>
  </si>
  <si>
    <t>Kristina Artma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</si>
  <si>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</si>
  <si>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Jaanuar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</si>
</sst>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D16" sqref="D16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24</v>
      </c>
      <c r="D4" s="34"/>
      <c r="E4" s="34"/>
    </row>
    <row r="5" spans="1:5" ht="15.6" x14ac:dyDescent="0.3">
      <c r="A5" s="3"/>
      <c r="B5" s="8" t="s">
        <v>25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26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>
        <v>8</v>
      </c>
      <c r="E9" s="24">
        <f>C9*D9</f>
        <v>800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>
        <v>27</v>
      </c>
      <c r="E10" s="24">
        <f t="shared" ref="E10:E16" si="0">C10*D10</f>
        <v>270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>
        <v>2</v>
      </c>
      <c r="E13" s="24">
        <f t="shared" si="0"/>
        <v>30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>
        <v>1</v>
      </c>
      <c r="E14" s="24">
        <f t="shared" si="0"/>
        <v>20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>
        <v>9</v>
      </c>
      <c r="E15" s="24">
        <f t="shared" si="0"/>
        <v>180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>
        <v>33</v>
      </c>
      <c r="E16" s="24">
        <f t="shared" si="0"/>
        <v>330</v>
      </c>
    </row>
    <row r="17" spans="1:5" ht="15.6" x14ac:dyDescent="0.3">
      <c r="A17" s="25"/>
      <c r="B17" s="26" t="s">
        <v>15</v>
      </c>
      <c r="C17" s="13"/>
      <c r="D17" s="13">
        <f>SUM(D10:D16)</f>
        <v>72</v>
      </c>
      <c r="E17" s="27">
        <f>SUM(E10:E16)</f>
        <v>830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/>
      <c r="D20" s="32"/>
      <c r="E20" s="32"/>
    </row>
    <row r="21" spans="1:5" ht="15.6" x14ac:dyDescent="0.3">
      <c r="A21" s="16">
        <v>2</v>
      </c>
      <c r="B21" s="7" t="s">
        <v>19</v>
      </c>
      <c r="C21" s="7">
        <v>1090</v>
      </c>
      <c r="D21" s="32"/>
      <c r="E21" s="32"/>
    </row>
    <row r="22" spans="1:5" ht="15.6" x14ac:dyDescent="0.3">
      <c r="A22" s="17"/>
      <c r="B22" s="19" t="s">
        <v>20</v>
      </c>
      <c r="C22" s="7">
        <f>SUM(C20:C21)</f>
        <v>1090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Artma</cp:lastModifiedBy>
  <dcterms:created xsi:type="dcterms:W3CDTF">2022-12-20T11:18:53Z</dcterms:created>
  <dcterms:modified xsi:type="dcterms:W3CDTF">2024-02-02T12:05:36Z</dcterms:modified>
</cp:coreProperties>
</file>