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DF5C9BBE-5F62-478A-A8CB-1ED08710A5BB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7" i="1" l="1"/>
  <c r="C22" i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<sst xmlns="http://schemas.openxmlformats.org/spreadsheetml/2006/main" count="30" uniqueCount="29">
  <si>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</si>
  <si>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</si>
  <si>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</si>
  <si>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</si>
  <si>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</si>
  <si>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</si>
  <si>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</si>
  <si>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</si>
  <si>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</si>
  <si>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</si>
  <si>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</si>
  <si>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</si>
  <si>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</si>
  <si>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</si>
  <si>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</si>
  <si>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</si>
  <si>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</si>
  <si>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</si>
  <si>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</si>
  <si>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</si>
  <si>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</si>
  <si>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</si>
  <si>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</si>
  <si>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</si>
  <si>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</si>
  <si>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</si>
  <si>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märts</t>
  </si>
  <si>
    <t>Uue isikunime andmine: 6 RL vaba</t>
  </si>
  <si>
    <t>Rr-i väljavõte: 1 RL vaba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</si>
</sst>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8" workbookViewId="0">
      <selection activeCell="I36" sqref="I3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47</v>
      </c>
      <c r="E9" s="24">
        <v>4100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55</v>
      </c>
      <c r="E10" s="24">
        <f t="shared" ref="E10:E16" si="0">C10*D10</f>
        <v>550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8</v>
      </c>
      <c r="E14" s="24">
        <f t="shared" si="0"/>
        <v>160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30</v>
      </c>
      <c r="E16" s="24">
        <v>2900</v>
      </c>
    </row>
    <row r="17" spans="1:5" ht="15.75" x14ac:dyDescent="0.25">
      <c r="A17" s="25"/>
      <c r="B17" s="26" t="s">
        <v>15</v>
      </c>
      <c r="C17" s="13"/>
      <c r="D17" s="13">
        <f>SUM(D10:D16)</f>
        <v>96</v>
      </c>
      <c r="E17" s="27">
        <f>SUM(E10:E16)</f>
        <v>3660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2440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2440</v>
      </c>
      <c r="D22" s="33"/>
      <c r="E22" s="33"/>
    </row>
    <row r="24" spans="1:5" x14ac:dyDescent="0.25">
      <c r="B24" t="s">
        <v>27</v>
      </c>
    </row>
    <row r="25" spans="1:5" x14ac:dyDescent="0.25">
      <c r="B2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2024-04-02T10:49:50Z</dcterms:modified>
</cp:coreProperties>
</file>