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etsaosakond\Hiiumaa\Jahinduse teemad\Lisa 1\2023\"/>
    </mc:Choice>
  </mc:AlternateContent>
  <xr:revisionPtr revIDLastSave="0" documentId="8_{76A45E1F-32D4-4B24-A6D0-7BFB1AE7C9AA}" xr6:coauthVersionLast="47" xr6:coauthVersionMax="47" xr10:uidLastSave="{00000000-0000-0000-0000-000000000000}"/>
  <bookViews>
    <workbookView xWindow="1500" yWindow="1500" windowWidth="28332" windowHeight="12312" xr2:uid="{AC4788FC-DC49-4017-8D0F-A0E78DB8A320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<sst xmlns="http://schemas.openxmlformats.org/spreadsheetml/2006/main" count="493" uniqueCount="254">
  <si>
    <t/>
  </si>
  <si>
    <t>KV64652M1</t>
  </si>
  <si>
    <t>36801:001:0746</t>
  </si>
  <si>
    <t>Kärdla metskond 232</t>
  </si>
  <si>
    <t>KV29941M1</t>
  </si>
  <si>
    <t>36801:001:0521</t>
  </si>
  <si>
    <t>Kärdla metskond 331</t>
  </si>
  <si>
    <t>KV3086M2</t>
  </si>
  <si>
    <t>20501:001:1444</t>
  </si>
  <si>
    <t>Sirmiku tee</t>
  </si>
  <si>
    <t>KV84934M1</t>
  </si>
  <si>
    <t>20501:001:0729</t>
  </si>
  <si>
    <t>Tohvri nina</t>
  </si>
  <si>
    <t>KV82042M1</t>
  </si>
  <si>
    <t>20501:001:0437</t>
  </si>
  <si>
    <t>Putkaste metskond 292</t>
  </si>
  <si>
    <t>KV79769M1</t>
  </si>
  <si>
    <t>20501:001:0219</t>
  </si>
  <si>
    <t>Putkaste metskond 290</t>
  </si>
  <si>
    <t>KV54982M1</t>
  </si>
  <si>
    <t>17502:001:0613</t>
  </si>
  <si>
    <t>Putkaste metskond 209</t>
  </si>
  <si>
    <t>KV54976M1</t>
  </si>
  <si>
    <t>17502:001:0612</t>
  </si>
  <si>
    <t>Putkaste metskond 207</t>
  </si>
  <si>
    <t>KV54975M1</t>
  </si>
  <si>
    <t>17502:001:0611</t>
  </si>
  <si>
    <t>Putkaste metskond 206</t>
  </si>
  <si>
    <t>KV54981M1</t>
  </si>
  <si>
    <t>17502:001:0608</t>
  </si>
  <si>
    <t>Putkaste metskond 214</t>
  </si>
  <si>
    <t>KV54980M1</t>
  </si>
  <si>
    <t>17502:001:0607</t>
  </si>
  <si>
    <t>Putkaste metskond 213</t>
  </si>
  <si>
    <t>KV54979M1</t>
  </si>
  <si>
    <t>17502:001:0606</t>
  </si>
  <si>
    <t>Putkaste metskond 212</t>
  </si>
  <si>
    <t>KV54978M1</t>
  </si>
  <si>
    <t>17502:001:0605</t>
  </si>
  <si>
    <t>Putkaste metskond 211</t>
  </si>
  <si>
    <t>KV54977M1</t>
  </si>
  <si>
    <t>17502:001:0604</t>
  </si>
  <si>
    <t>Putkaste metskond 210</t>
  </si>
  <si>
    <t>KV54607M1</t>
  </si>
  <si>
    <t>17502:001:0603</t>
  </si>
  <si>
    <t>Putkaste metskond 198</t>
  </si>
  <si>
    <t>KV51573M1</t>
  </si>
  <si>
    <t>17502:001:0569</t>
  </si>
  <si>
    <t>Rannanurga</t>
  </si>
  <si>
    <t>KV44184M1</t>
  </si>
  <si>
    <t>17502:001:0561</t>
  </si>
  <si>
    <t>Putkaste metskond 240</t>
  </si>
  <si>
    <t>KV12294M1</t>
  </si>
  <si>
    <t>17502:001:0068</t>
  </si>
  <si>
    <t>Putkaste metskond 251</t>
  </si>
  <si>
    <t>KV3086M1</t>
  </si>
  <si>
    <t>17501:004:0850</t>
  </si>
  <si>
    <t>Putkaste metskond 57</t>
  </si>
  <si>
    <t>KV3085M1</t>
  </si>
  <si>
    <t>17501:004:0840</t>
  </si>
  <si>
    <t>Putkaste metskond 56</t>
  </si>
  <si>
    <t>KV54613M1</t>
  </si>
  <si>
    <t>17501:004:0362</t>
  </si>
  <si>
    <t>Putkaste metskond 196</t>
  </si>
  <si>
    <t>KV54615M1</t>
  </si>
  <si>
    <t>17501:004:0358</t>
  </si>
  <si>
    <t>Putkaste metskond 226</t>
  </si>
  <si>
    <t>KV54618M1</t>
  </si>
  <si>
    <t>17501:004:0357</t>
  </si>
  <si>
    <t>Putkaste metskond 219</t>
  </si>
  <si>
    <t>KV50898M1</t>
  </si>
  <si>
    <t>17501:004:0344</t>
  </si>
  <si>
    <t>Putkaste metskond 254</t>
  </si>
  <si>
    <t>KV25150M1</t>
  </si>
  <si>
    <t>17501:004:0195</t>
  </si>
  <si>
    <t>Mülka</t>
  </si>
  <si>
    <t>KV13817M1</t>
  </si>
  <si>
    <t>17501:004:0092</t>
  </si>
  <si>
    <t>Putkaste metskond 106</t>
  </si>
  <si>
    <t>KV13815M1</t>
  </si>
  <si>
    <t>17501:004:0036</t>
  </si>
  <si>
    <t>Piilpardi</t>
  </si>
  <si>
    <t>KV13813M1</t>
  </si>
  <si>
    <t>17501:004:0030</t>
  </si>
  <si>
    <t>Küünra</t>
  </si>
  <si>
    <t>KV13822M1</t>
  </si>
  <si>
    <t>17501:004:0021</t>
  </si>
  <si>
    <t>Tooli</t>
  </si>
  <si>
    <t>KV59934M1</t>
  </si>
  <si>
    <t>17501:004:0015</t>
  </si>
  <si>
    <t>Putkaste metskond 264</t>
  </si>
  <si>
    <t>KV12290M1</t>
  </si>
  <si>
    <t>17501:004:0009</t>
  </si>
  <si>
    <t>Kihulase</t>
  </si>
  <si>
    <t>KV13821M1</t>
  </si>
  <si>
    <t>17501:004:0005</t>
  </si>
  <si>
    <t>Susisaba</t>
  </si>
  <si>
    <t>KV13819M1</t>
  </si>
  <si>
    <t>17501:004:0004</t>
  </si>
  <si>
    <t>Ree</t>
  </si>
  <si>
    <t>KV13816M1</t>
  </si>
  <si>
    <t>17501:004:0003</t>
  </si>
  <si>
    <t>Pirru</t>
  </si>
  <si>
    <t>KV12292M1</t>
  </si>
  <si>
    <t>17501:003:1570</t>
  </si>
  <si>
    <t>Putkaste metskond 247</t>
  </si>
  <si>
    <t>KV64660M1</t>
  </si>
  <si>
    <t>17501:003:1310</t>
  </si>
  <si>
    <t>Käbiste</t>
  </si>
  <si>
    <t>KV54974M1</t>
  </si>
  <si>
    <t>17501:003:0407</t>
  </si>
  <si>
    <t>Sepaste maastikukaitseala 1</t>
  </si>
  <si>
    <t>KV54606M1</t>
  </si>
  <si>
    <t>17501:003:0406</t>
  </si>
  <si>
    <t>Putkaste metskond 195</t>
  </si>
  <si>
    <t>KV54605M1</t>
  </si>
  <si>
    <t>17501:003:0405</t>
  </si>
  <si>
    <t>Putkaste metskond 194</t>
  </si>
  <si>
    <t>KV40738M1</t>
  </si>
  <si>
    <t>17501:003:0385</t>
  </si>
  <si>
    <t>Putkaste metskond 241</t>
  </si>
  <si>
    <t>KV26906M1</t>
  </si>
  <si>
    <t>17501:003:0358</t>
  </si>
  <si>
    <t>Kellu</t>
  </si>
  <si>
    <t>KV26903M1</t>
  </si>
  <si>
    <t>17501:003:0357</t>
  </si>
  <si>
    <t>Tuki</t>
  </si>
  <si>
    <t>KV19788M1</t>
  </si>
  <si>
    <t>17501:003:0328</t>
  </si>
  <si>
    <t>Suitsu</t>
  </si>
  <si>
    <t>KV59941M1</t>
  </si>
  <si>
    <t>17501:003:0277</t>
  </si>
  <si>
    <t>Putkaste metskond 262</t>
  </si>
  <si>
    <t>KV18748M1</t>
  </si>
  <si>
    <t>17501:003:0185</t>
  </si>
  <si>
    <t>Tipu</t>
  </si>
  <si>
    <t>KV51096M1</t>
  </si>
  <si>
    <t>17501:003:0145</t>
  </si>
  <si>
    <t>Pähkla</t>
  </si>
  <si>
    <t>KV64662M1</t>
  </si>
  <si>
    <t>17501:003:0140</t>
  </si>
  <si>
    <t>Kallismaa</t>
  </si>
  <si>
    <t>KV13823M1</t>
  </si>
  <si>
    <t>17501:003:0016</t>
  </si>
  <si>
    <t>Putkaste metskond 105</t>
  </si>
  <si>
    <t>KV13812M1</t>
  </si>
  <si>
    <t>17501:003:0015</t>
  </si>
  <si>
    <t>Putkaste metskond 104</t>
  </si>
  <si>
    <t>KV64000M1</t>
  </si>
  <si>
    <t>17501:003:0013</t>
  </si>
  <si>
    <t>Putkaste metskond 233</t>
  </si>
  <si>
    <t>KV12297M1</t>
  </si>
  <si>
    <t>17501:003:0012</t>
  </si>
  <si>
    <t>Vilbi</t>
  </si>
  <si>
    <t>KV13824M1</t>
  </si>
  <si>
    <t>17501:003:0009</t>
  </si>
  <si>
    <t>Putkaste metskond 103</t>
  </si>
  <si>
    <t>KV59942M1</t>
  </si>
  <si>
    <t>17501:003:0006</t>
  </si>
  <si>
    <t>Putkaste metskond 261</t>
  </si>
  <si>
    <t>KV54608M1</t>
  </si>
  <si>
    <t>17501:002:0489</t>
  </si>
  <si>
    <t>Putkaste metskond 200</t>
  </si>
  <si>
    <t>KV54786M1</t>
  </si>
  <si>
    <t>17501:002:0488</t>
  </si>
  <si>
    <t>Putkaste metskond 222</t>
  </si>
  <si>
    <t>KV54620M1</t>
  </si>
  <si>
    <t>17501:002:0487</t>
  </si>
  <si>
    <t>Putkaste metskond 221</t>
  </si>
  <si>
    <t>KV41661M1</t>
  </si>
  <si>
    <t>17501:002:0476</t>
  </si>
  <si>
    <t>Putkaste metskond 265</t>
  </si>
  <si>
    <t>KV40739M1</t>
  </si>
  <si>
    <t>17501:002:0472</t>
  </si>
  <si>
    <t>Putkaste metskond 246</t>
  </si>
  <si>
    <t>KV12299M1</t>
  </si>
  <si>
    <t>17501:002:0024</t>
  </si>
  <si>
    <t>Putkaste metskond 250</t>
  </si>
  <si>
    <t>KV59951M1</t>
  </si>
  <si>
    <t>17501:002:0017</t>
  </si>
  <si>
    <t>Putkaste metskond 260</t>
  </si>
  <si>
    <t>KV12298M1</t>
  </si>
  <si>
    <t>17501:002:0016</t>
  </si>
  <si>
    <t>Putkaste metskond 266</t>
  </si>
  <si>
    <t>KV68350M1</t>
  </si>
  <si>
    <t>17501:002:0015</t>
  </si>
  <si>
    <t>Putkaste metskond 257</t>
  </si>
  <si>
    <t>KV65840M1</t>
  </si>
  <si>
    <t>17501:001:0278</t>
  </si>
  <si>
    <t>Putkaste metskond 258</t>
  </si>
  <si>
    <t>KV65839M1</t>
  </si>
  <si>
    <t>17501:001:0277</t>
  </si>
  <si>
    <t>Putkaste metskond 253</t>
  </si>
  <si>
    <t>KV65838M1</t>
  </si>
  <si>
    <t>17501:001:0276</t>
  </si>
  <si>
    <t>Putkaste metskond 259</t>
  </si>
  <si>
    <t>KV65835M1</t>
  </si>
  <si>
    <t>17501:001:0273</t>
  </si>
  <si>
    <t>Putkaste metskond 236</t>
  </si>
  <si>
    <t>KV65834M1</t>
  </si>
  <si>
    <t>17501:001:0272</t>
  </si>
  <si>
    <t>Putkaste metskond 237</t>
  </si>
  <si>
    <t>KV65843M1</t>
  </si>
  <si>
    <t>17501:001:0264</t>
  </si>
  <si>
    <t>Putkaste metskond 235</t>
  </si>
  <si>
    <t>KV65857M1</t>
  </si>
  <si>
    <t>17501:001:0246</t>
  </si>
  <si>
    <t>Putkaste metskond 244</t>
  </si>
  <si>
    <t>KV65026M1</t>
  </si>
  <si>
    <t>17501:001:0221</t>
  </si>
  <si>
    <t>Putkaste metskond 232</t>
  </si>
  <si>
    <t>KV65062M1</t>
  </si>
  <si>
    <t>17501:001:0219</t>
  </si>
  <si>
    <t>Putkaste metskond 230</t>
  </si>
  <si>
    <t>KV63587M1</t>
  </si>
  <si>
    <t>17501:001:0216</t>
  </si>
  <si>
    <t>Putkaste metskond 231</t>
  </si>
  <si>
    <t>KV63586M1</t>
  </si>
  <si>
    <t>17501:001:0215</t>
  </si>
  <si>
    <t>Putkaste metskond 229</t>
  </si>
  <si>
    <t>KV58993M1</t>
  </si>
  <si>
    <t>17501:001:0186</t>
  </si>
  <si>
    <t>Putkaste metskond 225</t>
  </si>
  <si>
    <t>KV58992M1</t>
  </si>
  <si>
    <t>17501:001:0185</t>
  </si>
  <si>
    <t>Putkaste metskond 220</t>
  </si>
  <si>
    <t>KV58991M1</t>
  </si>
  <si>
    <t>17501:001:0184</t>
  </si>
  <si>
    <t>Putkaste metskond 218</t>
  </si>
  <si>
    <t>KV58946M1</t>
  </si>
  <si>
    <t>17501:001:0183</t>
  </si>
  <si>
    <t>Putkaste metskond 215</t>
  </si>
  <si>
    <t>KV58948M1</t>
  </si>
  <si>
    <t>17501:001:0182</t>
  </si>
  <si>
    <t>Putkaste metskond 208</t>
  </si>
  <si>
    <t>KV58949M1</t>
  </si>
  <si>
    <t>17501:001:0181</t>
  </si>
  <si>
    <t>Putkaste metskond 199</t>
  </si>
  <si>
    <t>KV58947M1</t>
  </si>
  <si>
    <t>17501:001:0179</t>
  </si>
  <si>
    <t>Putkaste metskond 197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</si>
  <si>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</si>
  <si>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</si>
  <si>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</si>
  <si>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</si>
  <si>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</si>
  <si>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</si>
  <si>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</si>
  <si>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</si>
  <si>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</si>
  <si>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</si>
  <si>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Emmaste KKR:JAH1000160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</si>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</sst>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l" xfId="0" builtinId="0"/>
    <cellStyle name="Normal 2" xfId="1" xr:uid="{8D6A6E73-DDB2-45F1-9855-AE4496CCA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7E9A7-1505-4CB6-8352-326BAB32C32C}">
  <sheetPr codeName="Sheet4">
    <pageSetUpPr fitToPage="1"/>
  </sheetPr>
  <dimension ref="A1:G87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3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253</v>
      </c>
    </row>
    <row r="2" spans="1:7" ht="28.8" x14ac:dyDescent="0.3">
      <c r="A2" s="1" t="s">
        <v>252</v>
      </c>
      <c r="B2" s="16" t="s">
        <v>251</v>
      </c>
    </row>
    <row r="3" spans="1:7" x14ac:dyDescent="0.3">
      <c r="A3" s="1" t="s">
        <v>250</v>
      </c>
      <c r="B3" s="1">
        <v>80</v>
      </c>
    </row>
    <row r="4" spans="1:7" x14ac:dyDescent="0.3">
      <c r="A4" s="1" t="s">
        <v>249</v>
      </c>
      <c r="B4" s="1">
        <v>666.03999999999985</v>
      </c>
    </row>
    <row r="5" spans="1:7" x14ac:dyDescent="0.3">
      <c r="A5" s="1" t="s">
        <v>248</v>
      </c>
      <c r="B5" s="15">
        <f ca="1">TODAY()</f>
        <v>44972</v>
      </c>
    </row>
    <row r="6" spans="1:7" ht="15" thickBot="1" x14ac:dyDescent="0.35"/>
    <row r="7" spans="1:7" s="8" customFormat="1" ht="40.799999999999997" thickBot="1" x14ac:dyDescent="0.35">
      <c r="A7" s="14" t="s">
        <v>247</v>
      </c>
      <c r="B7" s="13" t="s">
        <v>246</v>
      </c>
      <c r="C7" s="13" t="s">
        <v>245</v>
      </c>
      <c r="D7" s="13" t="s">
        <v>244</v>
      </c>
      <c r="E7" s="13" t="s">
        <v>243</v>
      </c>
      <c r="F7" s="13" t="s">
        <v>242</v>
      </c>
      <c r="G7" s="12" t="s">
        <v>241</v>
      </c>
    </row>
    <row r="8" spans="1:7" x14ac:dyDescent="0.3">
      <c r="A8" s="11" t="s">
        <v>240</v>
      </c>
      <c r="B8" s="10" t="s">
        <v>239</v>
      </c>
      <c r="C8" s="10" t="s">
        <v>238</v>
      </c>
      <c r="D8" s="10">
        <v>4.01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237</v>
      </c>
      <c r="B9" s="6" t="s">
        <v>236</v>
      </c>
      <c r="C9" s="6" t="s">
        <v>235</v>
      </c>
      <c r="D9" s="6">
        <v>14.45</v>
      </c>
      <c r="E9" s="6" t="s">
        <v>0</v>
      </c>
      <c r="F9" s="6" t="s">
        <v>0</v>
      </c>
      <c r="G9" s="5" t="s">
        <v>0</v>
      </c>
    </row>
    <row r="10" spans="1:7" x14ac:dyDescent="0.3">
      <c r="A10" s="7" t="s">
        <v>234</v>
      </c>
      <c r="B10" s="6" t="s">
        <v>233</v>
      </c>
      <c r="C10" s="6" t="s">
        <v>232</v>
      </c>
      <c r="D10" s="6">
        <v>29.06</v>
      </c>
      <c r="E10" s="6" t="s">
        <v>0</v>
      </c>
      <c r="F10" s="6" t="s">
        <v>0</v>
      </c>
      <c r="G10" s="5" t="s">
        <v>0</v>
      </c>
    </row>
    <row r="11" spans="1:7" x14ac:dyDescent="0.3">
      <c r="A11" s="7" t="s">
        <v>231</v>
      </c>
      <c r="B11" s="6" t="s">
        <v>230</v>
      </c>
      <c r="C11" s="6" t="s">
        <v>229</v>
      </c>
      <c r="D11" s="6">
        <v>1.51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228</v>
      </c>
      <c r="B12" s="6" t="s">
        <v>227</v>
      </c>
      <c r="C12" s="6" t="s">
        <v>226</v>
      </c>
      <c r="D12" s="6">
        <v>10.33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225</v>
      </c>
      <c r="B13" s="6" t="s">
        <v>224</v>
      </c>
      <c r="C13" s="6" t="s">
        <v>223</v>
      </c>
      <c r="D13" s="6">
        <v>5.92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222</v>
      </c>
      <c r="B14" s="6" t="s">
        <v>221</v>
      </c>
      <c r="C14" s="6" t="s">
        <v>220</v>
      </c>
      <c r="D14" s="6">
        <v>0.67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219</v>
      </c>
      <c r="B15" s="6" t="s">
        <v>218</v>
      </c>
      <c r="C15" s="6" t="s">
        <v>217</v>
      </c>
      <c r="D15" s="6">
        <v>18.850000000000001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216</v>
      </c>
      <c r="B16" s="6" t="s">
        <v>215</v>
      </c>
      <c r="C16" s="6" t="s">
        <v>214</v>
      </c>
      <c r="D16" s="6">
        <v>0.18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213</v>
      </c>
      <c r="B17" s="6" t="s">
        <v>212</v>
      </c>
      <c r="C17" s="6" t="s">
        <v>211</v>
      </c>
      <c r="D17" s="6">
        <v>3.06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210</v>
      </c>
      <c r="B18" s="6" t="s">
        <v>209</v>
      </c>
      <c r="C18" s="6" t="s">
        <v>208</v>
      </c>
      <c r="D18" s="6">
        <v>21.27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207</v>
      </c>
      <c r="B19" s="6" t="s">
        <v>206</v>
      </c>
      <c r="C19" s="6" t="s">
        <v>205</v>
      </c>
      <c r="D19" s="6">
        <v>15.5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204</v>
      </c>
      <c r="B20" s="6" t="s">
        <v>203</v>
      </c>
      <c r="C20" s="6" t="s">
        <v>202</v>
      </c>
      <c r="D20" s="6">
        <v>0.9</v>
      </c>
      <c r="E20" s="6" t="s">
        <v>0</v>
      </c>
      <c r="F20" s="6" t="s">
        <v>0</v>
      </c>
      <c r="G20" s="5" t="s">
        <v>0</v>
      </c>
    </row>
    <row r="21" spans="1:7" x14ac:dyDescent="0.3">
      <c r="A21" s="7" t="s">
        <v>201</v>
      </c>
      <c r="B21" s="6" t="s">
        <v>200</v>
      </c>
      <c r="C21" s="6" t="s">
        <v>199</v>
      </c>
      <c r="D21" s="6">
        <v>1.01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198</v>
      </c>
      <c r="B22" s="6" t="s">
        <v>197</v>
      </c>
      <c r="C22" s="6" t="s">
        <v>196</v>
      </c>
      <c r="D22" s="6">
        <v>0.78</v>
      </c>
      <c r="E22" s="6" t="s">
        <v>0</v>
      </c>
      <c r="F22" s="6" t="s">
        <v>0</v>
      </c>
      <c r="G22" s="5" t="s">
        <v>0</v>
      </c>
    </row>
    <row r="23" spans="1:7" x14ac:dyDescent="0.3">
      <c r="A23" s="7" t="s">
        <v>195</v>
      </c>
      <c r="B23" s="6" t="s">
        <v>194</v>
      </c>
      <c r="C23" s="6" t="s">
        <v>193</v>
      </c>
      <c r="D23" s="6">
        <v>4.4400000000000004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192</v>
      </c>
      <c r="B24" s="6" t="s">
        <v>191</v>
      </c>
      <c r="C24" s="6" t="s">
        <v>190</v>
      </c>
      <c r="D24" s="6">
        <v>5.19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189</v>
      </c>
      <c r="B25" s="6" t="s">
        <v>188</v>
      </c>
      <c r="C25" s="6" t="s">
        <v>187</v>
      </c>
      <c r="D25" s="6">
        <v>3.63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186</v>
      </c>
      <c r="B26" s="6" t="s">
        <v>185</v>
      </c>
      <c r="C26" s="6" t="s">
        <v>184</v>
      </c>
      <c r="D26" s="6">
        <v>2.21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183</v>
      </c>
      <c r="B27" s="6" t="s">
        <v>182</v>
      </c>
      <c r="C27" s="6" t="s">
        <v>181</v>
      </c>
      <c r="D27" s="6">
        <v>4.47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180</v>
      </c>
      <c r="B28" s="6" t="s">
        <v>179</v>
      </c>
      <c r="C28" s="6" t="s">
        <v>178</v>
      </c>
      <c r="D28" s="6">
        <v>4.72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177</v>
      </c>
      <c r="B29" s="6" t="s">
        <v>176</v>
      </c>
      <c r="C29" s="6" t="s">
        <v>175</v>
      </c>
      <c r="D29" s="6">
        <v>5.54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174</v>
      </c>
      <c r="B30" s="6" t="s">
        <v>173</v>
      </c>
      <c r="C30" s="6" t="s">
        <v>172</v>
      </c>
      <c r="D30" s="6">
        <v>6.13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171</v>
      </c>
      <c r="B31" s="6" t="s">
        <v>170</v>
      </c>
      <c r="C31" s="6" t="s">
        <v>169</v>
      </c>
      <c r="D31" s="6">
        <v>13.14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168</v>
      </c>
      <c r="B32" s="6" t="s">
        <v>167</v>
      </c>
      <c r="C32" s="6" t="s">
        <v>166</v>
      </c>
      <c r="D32" s="6">
        <v>27.22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165</v>
      </c>
      <c r="B33" s="6" t="s">
        <v>164</v>
      </c>
      <c r="C33" s="6" t="s">
        <v>163</v>
      </c>
      <c r="D33" s="6">
        <v>6.27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162</v>
      </c>
      <c r="B34" s="6" t="s">
        <v>161</v>
      </c>
      <c r="C34" s="6" t="s">
        <v>160</v>
      </c>
      <c r="D34" s="6">
        <v>6.06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159</v>
      </c>
      <c r="B35" s="6" t="s">
        <v>158</v>
      </c>
      <c r="C35" s="6" t="s">
        <v>157</v>
      </c>
      <c r="D35" s="6">
        <v>3.15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156</v>
      </c>
      <c r="B36" s="6" t="s">
        <v>155</v>
      </c>
      <c r="C36" s="6" t="s">
        <v>154</v>
      </c>
      <c r="D36" s="6">
        <v>3.55</v>
      </c>
      <c r="E36" s="6" t="s">
        <v>0</v>
      </c>
      <c r="F36" s="6" t="s">
        <v>0</v>
      </c>
      <c r="G36" s="5" t="s">
        <v>0</v>
      </c>
    </row>
    <row r="37" spans="1:7" s="8" customFormat="1" x14ac:dyDescent="0.3">
      <c r="A37" s="7" t="s">
        <v>153</v>
      </c>
      <c r="B37" s="6" t="s">
        <v>152</v>
      </c>
      <c r="C37" s="6" t="s">
        <v>151</v>
      </c>
      <c r="D37" s="6">
        <v>4.21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150</v>
      </c>
      <c r="B38" s="6" t="s">
        <v>149</v>
      </c>
      <c r="C38" s="6" t="s">
        <v>148</v>
      </c>
      <c r="D38" s="6">
        <v>1.2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147</v>
      </c>
      <c r="B39" s="6" t="s">
        <v>146</v>
      </c>
      <c r="C39" s="6" t="s">
        <v>145</v>
      </c>
      <c r="D39" s="6">
        <v>6.7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144</v>
      </c>
      <c r="B40" s="6" t="s">
        <v>143</v>
      </c>
      <c r="C40" s="6" t="s">
        <v>142</v>
      </c>
      <c r="D40" s="6">
        <v>9.98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141</v>
      </c>
      <c r="B41" s="6" t="s">
        <v>140</v>
      </c>
      <c r="C41" s="6" t="s">
        <v>139</v>
      </c>
      <c r="D41" s="6">
        <v>10.93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138</v>
      </c>
      <c r="B42" s="6" t="s">
        <v>137</v>
      </c>
      <c r="C42" s="6" t="s">
        <v>136</v>
      </c>
      <c r="D42" s="6">
        <v>5.12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135</v>
      </c>
      <c r="B43" s="6" t="s">
        <v>134</v>
      </c>
      <c r="C43" s="6" t="s">
        <v>133</v>
      </c>
      <c r="D43" s="6">
        <v>8.11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132</v>
      </c>
      <c r="B44" s="6" t="s">
        <v>131</v>
      </c>
      <c r="C44" s="6" t="s">
        <v>130</v>
      </c>
      <c r="D44" s="6">
        <v>2.1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129</v>
      </c>
      <c r="B45" s="6" t="s">
        <v>128</v>
      </c>
      <c r="C45" s="6" t="s">
        <v>127</v>
      </c>
      <c r="D45" s="6">
        <v>5.32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126</v>
      </c>
      <c r="B46" s="6" t="s">
        <v>125</v>
      </c>
      <c r="C46" s="6" t="s">
        <v>124</v>
      </c>
      <c r="D46" s="6">
        <v>5.58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123</v>
      </c>
      <c r="B47" s="6" t="s">
        <v>122</v>
      </c>
      <c r="C47" s="6" t="s">
        <v>121</v>
      </c>
      <c r="D47" s="6">
        <v>5.42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120</v>
      </c>
      <c r="B48" s="6" t="s">
        <v>119</v>
      </c>
      <c r="C48" s="6" t="s">
        <v>118</v>
      </c>
      <c r="D48" s="6">
        <v>3.83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117</v>
      </c>
      <c r="B49" s="6" t="s">
        <v>116</v>
      </c>
      <c r="C49" s="6" t="s">
        <v>115</v>
      </c>
      <c r="D49" s="6">
        <v>24.71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114</v>
      </c>
      <c r="B50" s="6" t="s">
        <v>113</v>
      </c>
      <c r="C50" s="6" t="s">
        <v>112</v>
      </c>
      <c r="D50" s="6">
        <v>19.100000000000001</v>
      </c>
      <c r="E50" s="6" t="s">
        <v>0</v>
      </c>
      <c r="F50" s="6" t="s">
        <v>0</v>
      </c>
      <c r="G50" s="5" t="s">
        <v>0</v>
      </c>
    </row>
    <row r="51" spans="1:7" ht="27" x14ac:dyDescent="0.3">
      <c r="A51" s="7" t="s">
        <v>111</v>
      </c>
      <c r="B51" s="6" t="s">
        <v>110</v>
      </c>
      <c r="C51" s="6" t="s">
        <v>109</v>
      </c>
      <c r="D51" s="6">
        <v>6.89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108</v>
      </c>
      <c r="B52" s="6" t="s">
        <v>107</v>
      </c>
      <c r="C52" s="6" t="s">
        <v>106</v>
      </c>
      <c r="D52" s="6">
        <v>10.89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105</v>
      </c>
      <c r="B53" s="6" t="s">
        <v>104</v>
      </c>
      <c r="C53" s="6" t="s">
        <v>103</v>
      </c>
      <c r="D53" s="6">
        <v>7.64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102</v>
      </c>
      <c r="B54" s="6" t="s">
        <v>101</v>
      </c>
      <c r="C54" s="6" t="s">
        <v>100</v>
      </c>
      <c r="D54" s="6">
        <v>5.21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99</v>
      </c>
      <c r="B55" s="6" t="s">
        <v>98</v>
      </c>
      <c r="C55" s="6" t="s">
        <v>97</v>
      </c>
      <c r="D55" s="6">
        <v>4.63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96</v>
      </c>
      <c r="B56" s="6" t="s">
        <v>95</v>
      </c>
      <c r="C56" s="6" t="s">
        <v>94</v>
      </c>
      <c r="D56" s="6">
        <v>5.41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93</v>
      </c>
      <c r="B57" s="6" t="s">
        <v>92</v>
      </c>
      <c r="C57" s="6" t="s">
        <v>91</v>
      </c>
      <c r="D57" s="6">
        <v>8.36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90</v>
      </c>
      <c r="B58" s="6" t="s">
        <v>89</v>
      </c>
      <c r="C58" s="6" t="s">
        <v>88</v>
      </c>
      <c r="D58" s="6">
        <v>5.83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87</v>
      </c>
      <c r="B59" s="6" t="s">
        <v>86</v>
      </c>
      <c r="C59" s="6" t="s">
        <v>85</v>
      </c>
      <c r="D59" s="6">
        <v>8.5500000000000007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84</v>
      </c>
      <c r="B60" s="6" t="s">
        <v>83</v>
      </c>
      <c r="C60" s="6" t="s">
        <v>82</v>
      </c>
      <c r="D60" s="6">
        <v>4.9000000000000004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81</v>
      </c>
      <c r="B61" s="6" t="s">
        <v>80</v>
      </c>
      <c r="C61" s="6" t="s">
        <v>79</v>
      </c>
      <c r="D61" s="6">
        <v>9.2200000000000006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78</v>
      </c>
      <c r="B62" s="6" t="s">
        <v>77</v>
      </c>
      <c r="C62" s="6" t="s">
        <v>76</v>
      </c>
      <c r="D62" s="6">
        <v>10.53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75</v>
      </c>
      <c r="B63" s="6" t="s">
        <v>74</v>
      </c>
      <c r="C63" s="6" t="s">
        <v>73</v>
      </c>
      <c r="D63" s="6">
        <v>16.2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72</v>
      </c>
      <c r="B64" s="6" t="s">
        <v>71</v>
      </c>
      <c r="C64" s="6" t="s">
        <v>70</v>
      </c>
      <c r="D64" s="6">
        <v>26.85</v>
      </c>
      <c r="E64" s="6" t="s">
        <v>0</v>
      </c>
      <c r="F64" s="6" t="s">
        <v>0</v>
      </c>
      <c r="G64" s="5" t="s">
        <v>0</v>
      </c>
    </row>
    <row r="65" spans="1:7" x14ac:dyDescent="0.3">
      <c r="A65" s="7" t="s">
        <v>69</v>
      </c>
      <c r="B65" s="6" t="s">
        <v>68</v>
      </c>
      <c r="C65" s="6" t="s">
        <v>67</v>
      </c>
      <c r="D65" s="6">
        <v>0.38</v>
      </c>
      <c r="E65" s="6" t="s">
        <v>0</v>
      </c>
      <c r="F65" s="6" t="s">
        <v>0</v>
      </c>
      <c r="G65" s="5" t="s">
        <v>0</v>
      </c>
    </row>
    <row r="66" spans="1:7" x14ac:dyDescent="0.3">
      <c r="A66" s="7" t="s">
        <v>66</v>
      </c>
      <c r="B66" s="6" t="s">
        <v>65</v>
      </c>
      <c r="C66" s="6" t="s">
        <v>64</v>
      </c>
      <c r="D66" s="6">
        <v>1.78</v>
      </c>
      <c r="E66" s="6" t="s">
        <v>0</v>
      </c>
      <c r="F66" s="6" t="s">
        <v>0</v>
      </c>
      <c r="G66" s="5" t="s">
        <v>0</v>
      </c>
    </row>
    <row r="67" spans="1:7" s="8" customFormat="1" x14ac:dyDescent="0.3">
      <c r="A67" s="7" t="s">
        <v>63</v>
      </c>
      <c r="B67" s="6" t="s">
        <v>62</v>
      </c>
      <c r="C67" s="6" t="s">
        <v>61</v>
      </c>
      <c r="D67" s="6">
        <v>3.78</v>
      </c>
      <c r="E67" s="6" t="s">
        <v>0</v>
      </c>
      <c r="F67" s="6" t="s">
        <v>0</v>
      </c>
      <c r="G67" s="5" t="s">
        <v>0</v>
      </c>
    </row>
    <row r="68" spans="1:7" x14ac:dyDescent="0.3">
      <c r="A68" s="7" t="s">
        <v>60</v>
      </c>
      <c r="B68" s="6" t="s">
        <v>59</v>
      </c>
      <c r="C68" s="6" t="s">
        <v>58</v>
      </c>
      <c r="D68" s="6">
        <v>13.11</v>
      </c>
      <c r="E68" s="6" t="s">
        <v>0</v>
      </c>
      <c r="F68" s="6" t="s">
        <v>0</v>
      </c>
      <c r="G68" s="5" t="s">
        <v>0</v>
      </c>
    </row>
    <row r="69" spans="1:7" x14ac:dyDescent="0.3">
      <c r="A69" s="7" t="s">
        <v>57</v>
      </c>
      <c r="B69" s="6" t="s">
        <v>56</v>
      </c>
      <c r="C69" s="6" t="s">
        <v>55</v>
      </c>
      <c r="D69" s="6">
        <v>27.92</v>
      </c>
      <c r="E69" s="6" t="s">
        <v>0</v>
      </c>
      <c r="F69" s="6" t="s">
        <v>0</v>
      </c>
      <c r="G69" s="5" t="s">
        <v>0</v>
      </c>
    </row>
    <row r="70" spans="1:7" x14ac:dyDescent="0.3">
      <c r="A70" s="7" t="s">
        <v>54</v>
      </c>
      <c r="B70" s="6" t="s">
        <v>53</v>
      </c>
      <c r="C70" s="6" t="s">
        <v>52</v>
      </c>
      <c r="D70" s="6">
        <v>6.82</v>
      </c>
      <c r="E70" s="6" t="s">
        <v>0</v>
      </c>
      <c r="F70" s="6" t="s">
        <v>0</v>
      </c>
      <c r="G70" s="5" t="s">
        <v>0</v>
      </c>
    </row>
    <row r="71" spans="1:7" x14ac:dyDescent="0.3">
      <c r="A71" s="7" t="s">
        <v>51</v>
      </c>
      <c r="B71" s="6" t="s">
        <v>50</v>
      </c>
      <c r="C71" s="6" t="s">
        <v>49</v>
      </c>
      <c r="D71" s="6">
        <v>9.3699999999999992</v>
      </c>
      <c r="E71" s="6" t="s">
        <v>0</v>
      </c>
      <c r="F71" s="6" t="s">
        <v>0</v>
      </c>
      <c r="G71" s="5" t="s">
        <v>0</v>
      </c>
    </row>
    <row r="72" spans="1:7" x14ac:dyDescent="0.3">
      <c r="A72" s="7" t="s">
        <v>48</v>
      </c>
      <c r="B72" s="6" t="s">
        <v>47</v>
      </c>
      <c r="C72" s="6" t="s">
        <v>46</v>
      </c>
      <c r="D72" s="6">
        <v>1.39</v>
      </c>
      <c r="E72" s="6" t="s">
        <v>0</v>
      </c>
      <c r="F72" s="6" t="s">
        <v>0</v>
      </c>
      <c r="G72" s="5" t="s">
        <v>0</v>
      </c>
    </row>
    <row r="73" spans="1:7" s="8" customFormat="1" x14ac:dyDescent="0.3">
      <c r="A73" s="7" t="s">
        <v>45</v>
      </c>
      <c r="B73" s="6" t="s">
        <v>44</v>
      </c>
      <c r="C73" s="6" t="s">
        <v>43</v>
      </c>
      <c r="D73" s="6">
        <v>4.72</v>
      </c>
      <c r="E73" s="6" t="s">
        <v>0</v>
      </c>
      <c r="F73" s="6" t="s">
        <v>0</v>
      </c>
      <c r="G73" s="5" t="s">
        <v>0</v>
      </c>
    </row>
    <row r="74" spans="1:7" x14ac:dyDescent="0.3">
      <c r="A74" s="7" t="s">
        <v>42</v>
      </c>
      <c r="B74" s="6" t="s">
        <v>41</v>
      </c>
      <c r="C74" s="6" t="s">
        <v>40</v>
      </c>
      <c r="D74" s="6">
        <v>7.79</v>
      </c>
      <c r="E74" s="6" t="s">
        <v>0</v>
      </c>
      <c r="F74" s="6" t="s">
        <v>0</v>
      </c>
      <c r="G74" s="5" t="s">
        <v>0</v>
      </c>
    </row>
    <row r="75" spans="1:7" x14ac:dyDescent="0.3">
      <c r="A75" s="7" t="s">
        <v>39</v>
      </c>
      <c r="B75" s="6" t="s">
        <v>38</v>
      </c>
      <c r="C75" s="6" t="s">
        <v>37</v>
      </c>
      <c r="D75" s="6">
        <v>3.49</v>
      </c>
      <c r="E75" s="6" t="s">
        <v>0</v>
      </c>
      <c r="F75" s="6" t="s">
        <v>0</v>
      </c>
      <c r="G75" s="5" t="s">
        <v>0</v>
      </c>
    </row>
    <row r="76" spans="1:7" x14ac:dyDescent="0.3">
      <c r="A76" s="7" t="s">
        <v>36</v>
      </c>
      <c r="B76" s="6" t="s">
        <v>35</v>
      </c>
      <c r="C76" s="6" t="s">
        <v>34</v>
      </c>
      <c r="D76" s="6">
        <v>5.86</v>
      </c>
      <c r="E76" s="6" t="s">
        <v>0</v>
      </c>
      <c r="F76" s="6" t="s">
        <v>0</v>
      </c>
      <c r="G76" s="5" t="s">
        <v>0</v>
      </c>
    </row>
    <row r="77" spans="1:7" x14ac:dyDescent="0.3">
      <c r="A77" s="7" t="s">
        <v>33</v>
      </c>
      <c r="B77" s="6" t="s">
        <v>32</v>
      </c>
      <c r="C77" s="6" t="s">
        <v>31</v>
      </c>
      <c r="D77" s="6">
        <v>9.6999999999999993</v>
      </c>
      <c r="E77" s="6" t="s">
        <v>0</v>
      </c>
      <c r="F77" s="6" t="s">
        <v>0</v>
      </c>
      <c r="G77" s="5" t="s">
        <v>0</v>
      </c>
    </row>
    <row r="78" spans="1:7" x14ac:dyDescent="0.3">
      <c r="A78" s="7" t="s">
        <v>30</v>
      </c>
      <c r="B78" s="6" t="s">
        <v>29</v>
      </c>
      <c r="C78" s="6" t="s">
        <v>28</v>
      </c>
      <c r="D78" s="6">
        <v>3.17</v>
      </c>
      <c r="E78" s="6" t="s">
        <v>0</v>
      </c>
      <c r="F78" s="6" t="s">
        <v>0</v>
      </c>
      <c r="G78" s="5" t="s">
        <v>0</v>
      </c>
    </row>
    <row r="79" spans="1:7" s="8" customFormat="1" x14ac:dyDescent="0.3">
      <c r="A79" s="7" t="s">
        <v>27</v>
      </c>
      <c r="B79" s="6" t="s">
        <v>26</v>
      </c>
      <c r="C79" s="6" t="s">
        <v>25</v>
      </c>
      <c r="D79" s="6">
        <v>25.36</v>
      </c>
      <c r="E79" s="6" t="s">
        <v>0</v>
      </c>
      <c r="F79" s="6" t="s">
        <v>0</v>
      </c>
      <c r="G79" s="5" t="s">
        <v>0</v>
      </c>
    </row>
    <row r="80" spans="1:7" x14ac:dyDescent="0.3">
      <c r="A80" s="7" t="s">
        <v>24</v>
      </c>
      <c r="B80" s="6" t="s">
        <v>23</v>
      </c>
      <c r="C80" s="6" t="s">
        <v>22</v>
      </c>
      <c r="D80" s="6">
        <v>17.18</v>
      </c>
      <c r="E80" s="6" t="s">
        <v>0</v>
      </c>
      <c r="F80" s="6" t="s">
        <v>0</v>
      </c>
      <c r="G80" s="5" t="s">
        <v>0</v>
      </c>
    </row>
    <row r="81" spans="1:7" x14ac:dyDescent="0.3">
      <c r="A81" s="7" t="s">
        <v>21</v>
      </c>
      <c r="B81" s="6" t="s">
        <v>20</v>
      </c>
      <c r="C81" s="6" t="s">
        <v>19</v>
      </c>
      <c r="D81" s="6">
        <v>28.49</v>
      </c>
      <c r="E81" s="6" t="s">
        <v>0</v>
      </c>
      <c r="F81" s="6" t="s">
        <v>0</v>
      </c>
      <c r="G81" s="5" t="s">
        <v>0</v>
      </c>
    </row>
    <row r="82" spans="1:7" x14ac:dyDescent="0.3">
      <c r="A82" s="7" t="s">
        <v>18</v>
      </c>
      <c r="B82" s="6" t="s">
        <v>17</v>
      </c>
      <c r="C82" s="6" t="s">
        <v>16</v>
      </c>
      <c r="D82" s="6">
        <v>10.41</v>
      </c>
      <c r="E82" s="6" t="s">
        <v>0</v>
      </c>
      <c r="F82" s="6" t="s">
        <v>0</v>
      </c>
      <c r="G82" s="5" t="s">
        <v>0</v>
      </c>
    </row>
    <row r="83" spans="1:7" x14ac:dyDescent="0.3">
      <c r="A83" s="7" t="s">
        <v>15</v>
      </c>
      <c r="B83" s="6" t="s">
        <v>14</v>
      </c>
      <c r="C83" s="6" t="s">
        <v>13</v>
      </c>
      <c r="D83" s="6">
        <v>6.35</v>
      </c>
      <c r="E83" s="6" t="s">
        <v>0</v>
      </c>
      <c r="F83" s="6" t="s">
        <v>0</v>
      </c>
      <c r="G83" s="5" t="s">
        <v>0</v>
      </c>
    </row>
    <row r="84" spans="1:7" x14ac:dyDescent="0.3">
      <c r="A84" s="7" t="s">
        <v>12</v>
      </c>
      <c r="B84" s="6" t="s">
        <v>11</v>
      </c>
      <c r="C84" s="6" t="s">
        <v>10</v>
      </c>
      <c r="D84" s="6">
        <v>0.21</v>
      </c>
      <c r="E84" s="6" t="s">
        <v>0</v>
      </c>
      <c r="F84" s="6" t="s">
        <v>0</v>
      </c>
      <c r="G84" s="5" t="s">
        <v>0</v>
      </c>
    </row>
    <row r="85" spans="1:7" x14ac:dyDescent="0.3">
      <c r="A85" s="7" t="s">
        <v>9</v>
      </c>
      <c r="B85" s="6" t="s">
        <v>8</v>
      </c>
      <c r="C85" s="6" t="s">
        <v>7</v>
      </c>
      <c r="D85" s="6">
        <v>0.18</v>
      </c>
      <c r="E85" s="6" t="s">
        <v>0</v>
      </c>
      <c r="F85" s="6" t="s">
        <v>0</v>
      </c>
      <c r="G85" s="5" t="s">
        <v>0</v>
      </c>
    </row>
    <row r="86" spans="1:7" x14ac:dyDescent="0.3">
      <c r="A86" s="7" t="s">
        <v>6</v>
      </c>
      <c r="B86" s="6" t="s">
        <v>5</v>
      </c>
      <c r="C86" s="6" t="s">
        <v>4</v>
      </c>
      <c r="D86" s="6">
        <v>6.18</v>
      </c>
      <c r="E86" s="6" t="s">
        <v>0</v>
      </c>
      <c r="F86" s="6" t="s">
        <v>0</v>
      </c>
      <c r="G86" s="5" t="s">
        <v>0</v>
      </c>
    </row>
    <row r="87" spans="1:7" ht="15" thickBot="1" x14ac:dyDescent="0.35">
      <c r="A87" s="4" t="s">
        <v>3</v>
      </c>
      <c r="B87" s="3" t="s">
        <v>2</v>
      </c>
      <c r="C87" s="3" t="s">
        <v>1</v>
      </c>
      <c r="D87" s="3">
        <v>5.76</v>
      </c>
      <c r="E87" s="3" t="s">
        <v>0</v>
      </c>
      <c r="F87" s="3" t="s">
        <v>0</v>
      </c>
      <c r="G87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2023-02-15T14:19:57Z</dcterms:created>
  <dcterms:modified xsi:type="dcterms:W3CDTF">2023-02-15T14:20:38Z</dcterms:modified>
</cp:coreProperties>
</file>